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<sst xmlns="http://schemas.openxmlformats.org/spreadsheetml/2006/main" count="41" uniqueCount="37">
  <si>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</si>
  <si>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</si>
  <si>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</si>
  <si>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</si>
  <si>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</si>
  <si>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</si>
  <si>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</si>
  <si>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</si>
  <si>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</si>
  <si>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</si>
  <si>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</si>
  <si>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</si>
  <si>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</si>
  <si>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</si>
  <si>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</si>
  <si>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</si>
  <si>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</si>
  <si>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</si>
  <si>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</si>
  <si>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</si>
  <si>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</si>
  <si>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</si>
  <si>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</si>
  <si>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</si>
  <si>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</si>
  <si>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</si>
  <si>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</si>
  <si>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</si>
  <si>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</si>
  <si>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</si>
  <si>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</si>
  <si>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</si>
  <si>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</si>
  <si>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</si>
  <si>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</si>
  <si>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SEC.33-T3N-R65W</t>
  </si>
  <si>
    <t>CANNON 2N-9HZ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</si>
</sst>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4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153.41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153.41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137</v>
      </c>
      <c r="C4" s="18">
        <v>0.97</v>
      </c>
      <c r="D4" s="18">
        <v>153.41</v>
      </c>
      <c r="E4" s="18">
        <v>136.99</v>
      </c>
      <c r="F4" s="18">
        <v>-0.84</v>
      </c>
      <c r="G4" s="18">
        <v>0.42</v>
      </c>
    </row>
    <row r="5" spans="1:10" ht="15" thickBot="1" x14ac:dyDescent="0.35">
      <c r="A5" s="10">
        <v>47120</v>
      </c>
      <c r="B5" s="18">
        <v>169</v>
      </c>
      <c r="C5" s="18">
        <v>0.66</v>
      </c>
      <c r="D5" s="18">
        <v>140.49</v>
      </c>
      <c r="E5" s="18">
        <v>168.99</v>
      </c>
      <c r="F5" s="18">
        <v>-1.22</v>
      </c>
      <c r="G5" s="18">
        <v>0.66</v>
      </c>
    </row>
    <row r="6" spans="1:10" ht="15" thickBot="1" x14ac:dyDescent="0.35">
      <c r="A6" s="7" t="s">
        <v>9</v>
      </c>
      <c r="B6" s="18">
        <v>200</v>
      </c>
      <c r="C6" s="18">
        <v>0.35</v>
      </c>
      <c r="D6" s="18">
        <v>179.52</v>
      </c>
      <c r="E6" s="18">
        <v>199.99</v>
      </c>
      <c r="F6" s="18">
        <v>-1.46</v>
      </c>
      <c r="G6" s="18">
        <v>0.77</v>
      </c>
    </row>
    <row r="7" spans="1:10" ht="15" thickBot="1" x14ac:dyDescent="0.35">
      <c r="A7" s="17" t="s">
        <v>36</v>
      </c>
      <c r="B7" s="18">
        <v>232</v>
      </c>
      <c r="C7" s="18">
        <v>0.18</v>
      </c>
      <c r="D7" s="18">
        <v>247.37</v>
      </c>
      <c r="E7" s="18">
        <v>231.99</v>
      </c>
      <c r="F7" s="18">
        <v>-1.57</v>
      </c>
      <c r="G7" s="18">
        <v>0.73</v>
      </c>
    </row>
    <row r="8" spans="1:10" ht="15" thickBot="1" x14ac:dyDescent="0.35">
      <c r="A8" s="14" t="s">
        <v>12</v>
      </c>
      <c r="B8" s="18">
        <v>264</v>
      </c>
      <c r="C8" s="18">
        <v>0.48</v>
      </c>
      <c r="D8" s="18">
        <v>301.07</v>
      </c>
      <c r="E8" s="18">
        <v>263.99</v>
      </c>
      <c r="F8" s="18">
        <v>-1.52</v>
      </c>
      <c r="G8" s="18">
        <v>0.56999999999999995</v>
      </c>
    </row>
    <row r="9" spans="1:10" ht="15" thickBot="1" x14ac:dyDescent="0.35">
      <c r="A9" s="11"/>
      <c r="B9" s="18">
        <v>296</v>
      </c>
      <c r="C9" s="18">
        <v>1.05</v>
      </c>
      <c r="D9" s="18">
        <v>355.03</v>
      </c>
      <c r="E9" s="18">
        <v>295.99</v>
      </c>
      <c r="F9" s="18">
        <v>-1.1599999999999999</v>
      </c>
      <c r="G9" s="18">
        <v>0.43</v>
      </c>
    </row>
    <row r="10" spans="1:10" ht="15" thickBot="1" x14ac:dyDescent="0.35">
      <c r="A10" s="12" t="s">
        <v>11</v>
      </c>
      <c r="B10" s="18">
        <v>327</v>
      </c>
      <c r="C10" s="18">
        <v>1.67</v>
      </c>
      <c r="D10" s="18">
        <v>346.68</v>
      </c>
      <c r="E10" s="18">
        <v>326.98</v>
      </c>
      <c r="F10" s="18">
        <v>-0.44</v>
      </c>
      <c r="G10" s="18">
        <v>0.3</v>
      </c>
    </row>
    <row r="11" spans="1:10" ht="15" thickBot="1" x14ac:dyDescent="0.35">
      <c r="A11" s="13" t="s">
        <v>35</v>
      </c>
      <c r="B11" s="18">
        <v>359</v>
      </c>
      <c r="C11" s="18">
        <v>1.8</v>
      </c>
      <c r="D11" s="18">
        <v>353.36</v>
      </c>
      <c r="E11" s="18">
        <v>358.96</v>
      </c>
      <c r="F11" s="18">
        <v>0.51</v>
      </c>
      <c r="G11" s="18">
        <v>0.13</v>
      </c>
    </row>
    <row r="12" spans="1:10" ht="15" thickBot="1" x14ac:dyDescent="0.35">
      <c r="A12" s="12" t="s">
        <v>10</v>
      </c>
      <c r="B12" s="18">
        <v>391</v>
      </c>
      <c r="C12" s="18">
        <v>2.15</v>
      </c>
      <c r="D12" s="18">
        <v>337.98</v>
      </c>
      <c r="E12" s="18">
        <v>390.94</v>
      </c>
      <c r="F12" s="18">
        <v>1.57</v>
      </c>
      <c r="G12" s="18">
        <v>-0.15</v>
      </c>
    </row>
    <row r="13" spans="1:10" ht="15" thickBot="1" x14ac:dyDescent="0.35">
      <c r="A13" s="11" t="s">
        <v>34</v>
      </c>
      <c r="B13" s="18">
        <v>422</v>
      </c>
      <c r="C13" s="18">
        <v>3.08</v>
      </c>
      <c r="D13" s="18">
        <v>330.16</v>
      </c>
      <c r="E13" s="18">
        <v>421.91</v>
      </c>
      <c r="F13" s="18">
        <v>2.83</v>
      </c>
      <c r="G13" s="18">
        <v>-0.78</v>
      </c>
    </row>
    <row r="14" spans="1:10" ht="15" thickBot="1" x14ac:dyDescent="0.35">
      <c r="A14" s="12" t="s">
        <v>29</v>
      </c>
      <c r="B14" s="18">
        <v>454</v>
      </c>
      <c r="C14" s="18">
        <v>3.25</v>
      </c>
      <c r="D14" s="18">
        <v>331.57</v>
      </c>
      <c r="E14" s="18">
        <v>453.86</v>
      </c>
      <c r="F14" s="18">
        <v>4.37</v>
      </c>
      <c r="G14" s="18">
        <v>-1.64</v>
      </c>
    </row>
    <row r="15" spans="1:10" ht="15" thickBot="1" x14ac:dyDescent="0.35">
      <c r="A15" t="str">
        <f>INDEX(Lookup!E2:E5,Lookup!F2)</f>
        <v>Horizontal</v>
      </c>
      <c r="B15" s="18">
        <v>486</v>
      </c>
      <c r="C15" s="18">
        <v>3.69</v>
      </c>
      <c r="D15" s="18">
        <v>328.14</v>
      </c>
      <c r="E15" s="18">
        <v>485.8</v>
      </c>
      <c r="F15" s="18">
        <v>6.05</v>
      </c>
      <c r="G15" s="18">
        <v>-2.62</v>
      </c>
    </row>
    <row r="16" spans="1:10" ht="15" thickBot="1" x14ac:dyDescent="0.35">
      <c r="A16" s="12" t="s">
        <v>13</v>
      </c>
      <c r="B16" s="18">
        <v>518</v>
      </c>
      <c r="C16" s="18">
        <v>4.79</v>
      </c>
      <c r="D16" s="18">
        <v>329.63</v>
      </c>
      <c r="E16" s="18">
        <v>517.72</v>
      </c>
      <c r="F16" s="18">
        <v>8.07</v>
      </c>
      <c r="G16" s="18">
        <v>-3.84</v>
      </c>
    </row>
    <row r="17" spans="1:7" ht="15" thickBot="1" x14ac:dyDescent="0.35">
      <c r="A17" t="str">
        <f>INDEX(Lookup!A2:A4,Lookup!B2)</f>
        <v>True</v>
      </c>
      <c r="B17" s="18">
        <v>550</v>
      </c>
      <c r="C17" s="18">
        <v>5.8</v>
      </c>
      <c r="D17" s="18">
        <v>324.10000000000002</v>
      </c>
      <c r="E17" s="18">
        <v>549.58000000000004</v>
      </c>
      <c r="F17" s="18">
        <v>10.54</v>
      </c>
      <c r="G17" s="18">
        <v>-5.46</v>
      </c>
    </row>
    <row r="18" spans="1:7" ht="15" thickBot="1" x14ac:dyDescent="0.35">
      <c r="A18" s="12" t="s">
        <v>15</v>
      </c>
      <c r="B18" s="18">
        <v>580</v>
      </c>
      <c r="C18" s="18">
        <v>6.55</v>
      </c>
      <c r="D18" s="18">
        <v>324.36</v>
      </c>
      <c r="E18" s="18">
        <v>579.41</v>
      </c>
      <c r="F18" s="18">
        <v>13.15</v>
      </c>
      <c r="G18" s="18">
        <v>-7.35</v>
      </c>
    </row>
    <row r="19" spans="1:7" x14ac:dyDescent="0.3">
      <c r="A19" t="e">
        <f>INDEX(Lookup!C2:C12,Lookup!D2)</f>
        <v>#VALUE!</v>
      </c>
      <c r="B19" s="18">
        <v>612</v>
      </c>
      <c r="C19" s="18">
        <v>7.6</v>
      </c>
      <c r="D19" s="18">
        <v>323.13</v>
      </c>
      <c r="E19" s="18">
        <v>611.16</v>
      </c>
      <c r="F19" s="18">
        <v>16.329999999999998</v>
      </c>
      <c r="G19" s="18">
        <v>-9.68</v>
      </c>
    </row>
    <row r="20" spans="1:7" x14ac:dyDescent="0.3">
      <c r="B20" s="18">
        <v>644</v>
      </c>
      <c r="C20" s="18">
        <v>8.5299999999999994</v>
      </c>
      <c r="D20" s="18">
        <v>321.99</v>
      </c>
      <c r="E20" s="18">
        <v>642.84</v>
      </c>
      <c r="F20" s="18">
        <v>19.89</v>
      </c>
      <c r="G20" s="18">
        <v>-12.41</v>
      </c>
    </row>
    <row r="21" spans="1:7" x14ac:dyDescent="0.3">
      <c r="B21" s="18">
        <v>676</v>
      </c>
      <c r="C21" s="18">
        <v>8.44</v>
      </c>
      <c r="D21" s="18">
        <v>321.45999999999998</v>
      </c>
      <c r="E21" s="18">
        <v>674.49</v>
      </c>
      <c r="F21" s="18">
        <v>23.6</v>
      </c>
      <c r="G21" s="18">
        <v>-15.34</v>
      </c>
    </row>
    <row r="22" spans="1:7" x14ac:dyDescent="0.3">
      <c r="B22" s="18">
        <v>707</v>
      </c>
      <c r="C22" s="18">
        <v>8.8800000000000008</v>
      </c>
      <c r="D22" s="18">
        <v>322.77999999999997</v>
      </c>
      <c r="E22" s="18">
        <v>705.14</v>
      </c>
      <c r="F22" s="18">
        <v>27.28</v>
      </c>
      <c r="G22" s="18">
        <v>-18.2</v>
      </c>
    </row>
    <row r="23" spans="1:7" x14ac:dyDescent="0.3">
      <c r="B23" s="18">
        <v>739</v>
      </c>
      <c r="C23" s="18">
        <v>8.83</v>
      </c>
      <c r="D23" s="18">
        <v>318.38</v>
      </c>
      <c r="E23" s="18">
        <v>736.76</v>
      </c>
      <c r="F23" s="18">
        <v>31.09</v>
      </c>
      <c r="G23" s="18">
        <v>-21.33</v>
      </c>
    </row>
    <row r="24" spans="1:7" x14ac:dyDescent="0.3">
      <c r="B24" s="18">
        <v>771</v>
      </c>
      <c r="C24" s="18">
        <v>9.36</v>
      </c>
      <c r="D24" s="18">
        <v>317.68</v>
      </c>
      <c r="E24" s="18">
        <v>768.36</v>
      </c>
      <c r="F24" s="18">
        <v>34.85</v>
      </c>
      <c r="G24" s="18">
        <v>-24.71</v>
      </c>
    </row>
    <row r="25" spans="1:7" x14ac:dyDescent="0.3">
      <c r="B25" s="18">
        <v>802</v>
      </c>
      <c r="C25" s="18">
        <v>10.24</v>
      </c>
      <c r="D25" s="18">
        <v>319.88</v>
      </c>
      <c r="E25" s="18">
        <v>798.9</v>
      </c>
      <c r="F25" s="18">
        <v>38.82</v>
      </c>
      <c r="G25" s="18">
        <v>-28.18</v>
      </c>
    </row>
    <row r="26" spans="1:7" x14ac:dyDescent="0.3">
      <c r="B26" s="18">
        <v>834</v>
      </c>
      <c r="C26" s="18">
        <v>10.94</v>
      </c>
      <c r="D26" s="18">
        <v>320.83999999999997</v>
      </c>
      <c r="E26" s="18">
        <v>830.36</v>
      </c>
      <c r="F26" s="18">
        <v>43.35</v>
      </c>
      <c r="G26" s="18">
        <v>-31.93</v>
      </c>
    </row>
    <row r="27" spans="1:7" x14ac:dyDescent="0.3">
      <c r="B27" s="18">
        <v>866</v>
      </c>
      <c r="C27" s="18">
        <v>11.21</v>
      </c>
      <c r="D27" s="18">
        <v>319.7</v>
      </c>
      <c r="E27" s="18">
        <v>861.76</v>
      </c>
      <c r="F27" s="18">
        <v>48.07</v>
      </c>
      <c r="G27" s="18">
        <v>-35.86</v>
      </c>
    </row>
    <row r="28" spans="1:7" x14ac:dyDescent="0.3">
      <c r="B28" s="18">
        <v>897</v>
      </c>
      <c r="C28" s="18">
        <v>11.56</v>
      </c>
      <c r="D28" s="18">
        <v>318.82</v>
      </c>
      <c r="E28" s="18">
        <v>892.15</v>
      </c>
      <c r="F28" s="18">
        <v>52.71</v>
      </c>
      <c r="G28" s="18">
        <v>-39.86</v>
      </c>
    </row>
    <row r="29" spans="1:7" x14ac:dyDescent="0.3">
      <c r="B29" s="18">
        <v>929</v>
      </c>
      <c r="C29" s="18">
        <v>13.14</v>
      </c>
      <c r="D29" s="18">
        <v>320.41000000000003</v>
      </c>
      <c r="E29" s="18">
        <v>923.41</v>
      </c>
      <c r="F29" s="18">
        <v>57.93</v>
      </c>
      <c r="G29" s="18">
        <v>-44.29</v>
      </c>
    </row>
    <row r="30" spans="1:7" x14ac:dyDescent="0.3">
      <c r="B30" s="18">
        <v>960</v>
      </c>
      <c r="C30" s="18">
        <v>13.75</v>
      </c>
      <c r="D30" s="18">
        <v>320.49</v>
      </c>
      <c r="E30" s="18">
        <v>953.56</v>
      </c>
      <c r="F30" s="18">
        <v>63.49</v>
      </c>
      <c r="G30" s="18">
        <v>-48.88</v>
      </c>
    </row>
    <row r="31" spans="1:7" x14ac:dyDescent="0.3">
      <c r="B31" s="18">
        <v>992</v>
      </c>
      <c r="C31" s="18">
        <v>13.75</v>
      </c>
      <c r="D31" s="18">
        <v>319.52999999999997</v>
      </c>
      <c r="E31" s="18">
        <v>984.65</v>
      </c>
      <c r="F31" s="18">
        <v>69.31</v>
      </c>
      <c r="G31" s="18">
        <v>-53.76</v>
      </c>
    </row>
    <row r="32" spans="1:7" x14ac:dyDescent="0.3">
      <c r="B32" s="18">
        <v>1024</v>
      </c>
      <c r="C32" s="18">
        <v>14.5</v>
      </c>
      <c r="D32" s="18">
        <v>319</v>
      </c>
      <c r="E32" s="18">
        <v>1015.68</v>
      </c>
      <c r="F32" s="18">
        <v>75.23</v>
      </c>
      <c r="G32" s="18">
        <v>-58.86</v>
      </c>
    </row>
    <row r="33" spans="2:7" x14ac:dyDescent="0.3">
      <c r="B33" s="18">
        <v>1055</v>
      </c>
      <c r="C33" s="18">
        <v>15.82</v>
      </c>
      <c r="D33" s="18">
        <v>321.2</v>
      </c>
      <c r="E33" s="18">
        <v>1045.5999999999999</v>
      </c>
      <c r="F33" s="18">
        <v>81.45</v>
      </c>
      <c r="G33" s="18">
        <v>-64.05</v>
      </c>
    </row>
    <row r="34" spans="2:7" x14ac:dyDescent="0.3">
      <c r="B34" s="18">
        <v>1087</v>
      </c>
      <c r="C34" s="18">
        <v>16.04</v>
      </c>
      <c r="D34" s="18">
        <v>320.49</v>
      </c>
      <c r="E34" s="18">
        <v>1076.3699999999999</v>
      </c>
      <c r="F34" s="18">
        <v>88.26</v>
      </c>
      <c r="G34" s="18">
        <v>-69.599999999999994</v>
      </c>
    </row>
    <row r="35" spans="2:7" x14ac:dyDescent="0.3">
      <c r="B35" s="18">
        <v>1118</v>
      </c>
      <c r="C35" s="18">
        <v>16.61</v>
      </c>
      <c r="D35" s="18">
        <v>318.74</v>
      </c>
      <c r="E35" s="18">
        <v>1106.1199999999999</v>
      </c>
      <c r="F35" s="18">
        <v>94.9</v>
      </c>
      <c r="G35" s="18">
        <v>-75.25</v>
      </c>
    </row>
    <row r="36" spans="2:7" x14ac:dyDescent="0.3">
      <c r="B36" s="18">
        <v>1150</v>
      </c>
      <c r="C36" s="18">
        <v>16.96</v>
      </c>
      <c r="D36" s="18">
        <v>318.20999999999998</v>
      </c>
      <c r="E36" s="18">
        <v>1136.76</v>
      </c>
      <c r="F36" s="18">
        <v>101.81</v>
      </c>
      <c r="G36" s="18">
        <v>-81.37</v>
      </c>
    </row>
    <row r="37" spans="2:7" x14ac:dyDescent="0.3">
      <c r="B37" s="18">
        <v>1182</v>
      </c>
      <c r="C37" s="18">
        <v>16.7</v>
      </c>
      <c r="D37" s="18">
        <v>321.72000000000003</v>
      </c>
      <c r="E37" s="18">
        <v>1167.3900000000001</v>
      </c>
      <c r="F37" s="18">
        <v>108.9</v>
      </c>
      <c r="G37" s="18">
        <v>-87.33</v>
      </c>
    </row>
    <row r="38" spans="2:7" x14ac:dyDescent="0.3">
      <c r="B38" s="18">
        <v>1213</v>
      </c>
      <c r="C38" s="18">
        <v>16.66</v>
      </c>
      <c r="D38" s="18">
        <v>323.04000000000002</v>
      </c>
      <c r="E38" s="18">
        <v>1197.08</v>
      </c>
      <c r="F38" s="18">
        <v>115.95</v>
      </c>
      <c r="G38" s="18">
        <v>-92.76</v>
      </c>
    </row>
    <row r="39" spans="2:7" x14ac:dyDescent="0.3">
      <c r="B39" s="18">
        <v>1245</v>
      </c>
      <c r="C39" s="18">
        <v>17.23</v>
      </c>
      <c r="D39" s="18">
        <v>322.51</v>
      </c>
      <c r="E39" s="18">
        <v>1227.69</v>
      </c>
      <c r="F39" s="18">
        <v>123.38</v>
      </c>
      <c r="G39" s="18">
        <v>-98.41</v>
      </c>
    </row>
    <row r="40" spans="2:7" x14ac:dyDescent="0.3">
      <c r="B40" s="18">
        <v>1277</v>
      </c>
      <c r="C40" s="18">
        <v>17.45</v>
      </c>
      <c r="D40" s="18">
        <v>321.2</v>
      </c>
      <c r="E40" s="18">
        <v>1258.24</v>
      </c>
      <c r="F40" s="18">
        <v>130.88</v>
      </c>
      <c r="G40" s="18">
        <v>-104.3</v>
      </c>
    </row>
    <row r="41" spans="2:7" x14ac:dyDescent="0.3">
      <c r="B41" s="18">
        <v>1309</v>
      </c>
      <c r="C41" s="18">
        <v>18.149999999999999</v>
      </c>
      <c r="D41" s="18">
        <v>319.79000000000002</v>
      </c>
      <c r="E41" s="18">
        <v>1288.71</v>
      </c>
      <c r="F41" s="18">
        <v>138.41999999999999</v>
      </c>
      <c r="G41" s="18">
        <v>-110.52</v>
      </c>
    </row>
    <row r="42" spans="2:7" x14ac:dyDescent="0.3">
      <c r="B42" s="18">
        <v>1340</v>
      </c>
      <c r="C42" s="18">
        <v>18.899999999999999</v>
      </c>
      <c r="D42" s="18">
        <v>319.97000000000003</v>
      </c>
      <c r="E42" s="18">
        <v>1318.1</v>
      </c>
      <c r="F42" s="18">
        <v>145.94999999999999</v>
      </c>
      <c r="G42" s="18">
        <v>-116.87</v>
      </c>
    </row>
    <row r="43" spans="2:7" x14ac:dyDescent="0.3">
      <c r="B43" s="18">
        <v>1372</v>
      </c>
      <c r="C43" s="18">
        <v>18.89</v>
      </c>
      <c r="D43" s="18">
        <v>322.87</v>
      </c>
      <c r="E43" s="18">
        <v>1348.38</v>
      </c>
      <c r="F43" s="18">
        <v>154.05000000000001</v>
      </c>
      <c r="G43" s="18">
        <v>-123.33</v>
      </c>
    </row>
    <row r="44" spans="2:7" x14ac:dyDescent="0.3">
      <c r="B44" s="18">
        <v>1403</v>
      </c>
      <c r="C44" s="18">
        <v>19.07</v>
      </c>
      <c r="D44" s="18">
        <v>326.20999999999998</v>
      </c>
      <c r="E44" s="18">
        <v>1377.69</v>
      </c>
      <c r="F44" s="18">
        <v>162.26</v>
      </c>
      <c r="G44" s="18">
        <v>-129.16999999999999</v>
      </c>
    </row>
    <row r="45" spans="2:7" x14ac:dyDescent="0.3">
      <c r="B45" s="18">
        <v>1435</v>
      </c>
      <c r="C45" s="18">
        <v>19.82</v>
      </c>
      <c r="D45" s="18">
        <v>325.5</v>
      </c>
      <c r="E45" s="18">
        <v>1407.87</v>
      </c>
      <c r="F45" s="18">
        <v>171.08</v>
      </c>
      <c r="G45" s="18">
        <v>-135.15</v>
      </c>
    </row>
    <row r="46" spans="2:7" x14ac:dyDescent="0.3">
      <c r="B46" s="18">
        <v>1467</v>
      </c>
      <c r="C46" s="18">
        <v>20.3</v>
      </c>
      <c r="D46" s="18">
        <v>325.42</v>
      </c>
      <c r="E46" s="18">
        <v>1437.93</v>
      </c>
      <c r="F46" s="18">
        <v>180.12</v>
      </c>
      <c r="G46" s="18">
        <v>-141.38</v>
      </c>
    </row>
    <row r="47" spans="2:7" x14ac:dyDescent="0.3">
      <c r="B47" s="18">
        <v>1498</v>
      </c>
      <c r="C47" s="18">
        <v>19.12</v>
      </c>
      <c r="D47" s="18">
        <v>326.12</v>
      </c>
      <c r="E47" s="18">
        <v>1467.11</v>
      </c>
      <c r="F47" s="18">
        <v>188.76</v>
      </c>
      <c r="G47" s="18">
        <v>-147.26</v>
      </c>
    </row>
    <row r="48" spans="2:7" x14ac:dyDescent="0.3">
      <c r="B48" s="18">
        <v>1530</v>
      </c>
      <c r="C48" s="18">
        <v>18.899999999999999</v>
      </c>
      <c r="D48" s="18">
        <v>325.24</v>
      </c>
      <c r="E48" s="18">
        <v>1497.36</v>
      </c>
      <c r="F48" s="18">
        <v>197.37</v>
      </c>
      <c r="G48" s="18">
        <v>-153.13999999999999</v>
      </c>
    </row>
    <row r="49" spans="2:7" x14ac:dyDescent="0.3">
      <c r="B49" s="18">
        <v>1562</v>
      </c>
      <c r="C49" s="18">
        <v>19.03</v>
      </c>
      <c r="D49" s="18">
        <v>325.06</v>
      </c>
      <c r="E49" s="18">
        <v>1527.63</v>
      </c>
      <c r="F49" s="18">
        <v>205.91</v>
      </c>
      <c r="G49" s="18">
        <v>-159.08000000000001</v>
      </c>
    </row>
    <row r="50" spans="2:7" x14ac:dyDescent="0.3">
      <c r="B50" s="18">
        <v>1594</v>
      </c>
      <c r="C50" s="18">
        <v>19.47</v>
      </c>
      <c r="D50" s="18">
        <v>324.10000000000002</v>
      </c>
      <c r="E50" s="18">
        <v>1557.84</v>
      </c>
      <c r="F50" s="18">
        <v>214.5</v>
      </c>
      <c r="G50" s="18">
        <v>-165.19</v>
      </c>
    </row>
    <row r="51" spans="2:7" x14ac:dyDescent="0.3">
      <c r="B51" s="18">
        <v>1625</v>
      </c>
      <c r="C51" s="18">
        <v>20.39</v>
      </c>
      <c r="D51" s="18">
        <v>323.66000000000003</v>
      </c>
      <c r="E51" s="18">
        <v>1586.98</v>
      </c>
      <c r="F51" s="18">
        <v>223.04</v>
      </c>
      <c r="G51" s="18">
        <v>-171.42</v>
      </c>
    </row>
    <row r="52" spans="2:7" x14ac:dyDescent="0.3">
      <c r="B52" s="18">
        <v>1656</v>
      </c>
      <c r="C52" s="18">
        <v>19.25</v>
      </c>
      <c r="D52" s="18">
        <v>324.27</v>
      </c>
      <c r="E52" s="18">
        <v>1616.14</v>
      </c>
      <c r="F52" s="18">
        <v>231.54</v>
      </c>
      <c r="G52" s="18">
        <v>-177.61</v>
      </c>
    </row>
    <row r="53" spans="2:7" x14ac:dyDescent="0.3">
      <c r="B53" s="18">
        <v>1688</v>
      </c>
      <c r="C53" s="18">
        <v>19.03</v>
      </c>
      <c r="D53" s="18">
        <v>324.08999999999997</v>
      </c>
      <c r="E53" s="18">
        <v>1646.37</v>
      </c>
      <c r="F53" s="18">
        <v>240.04</v>
      </c>
      <c r="G53" s="18">
        <v>-183.75</v>
      </c>
    </row>
    <row r="54" spans="2:7" x14ac:dyDescent="0.3">
      <c r="B54" s="18">
        <v>1719</v>
      </c>
      <c r="C54" s="18">
        <v>18.899999999999999</v>
      </c>
      <c r="D54" s="18">
        <v>323.48</v>
      </c>
      <c r="E54" s="18">
        <v>1675.69</v>
      </c>
      <c r="F54" s="18">
        <v>248.17</v>
      </c>
      <c r="G54" s="18">
        <v>-189.7</v>
      </c>
    </row>
    <row r="55" spans="2:7" x14ac:dyDescent="0.3">
      <c r="B55" s="18">
        <v>1751</v>
      </c>
      <c r="C55" s="18">
        <v>19.03</v>
      </c>
      <c r="D55" s="18">
        <v>322.43</v>
      </c>
      <c r="E55" s="18">
        <v>1705.95</v>
      </c>
      <c r="F55" s="18">
        <v>256.47000000000003</v>
      </c>
      <c r="G55" s="18">
        <v>-195.96</v>
      </c>
    </row>
    <row r="56" spans="2:7" x14ac:dyDescent="0.3">
      <c r="B56" s="18">
        <v>1783</v>
      </c>
      <c r="C56" s="18">
        <v>18.940000000000001</v>
      </c>
      <c r="D56" s="18">
        <v>321.64</v>
      </c>
      <c r="E56" s="18">
        <v>1736.21</v>
      </c>
      <c r="F56" s="18">
        <v>264.68</v>
      </c>
      <c r="G56" s="18">
        <v>-202.37</v>
      </c>
    </row>
    <row r="57" spans="2:7" x14ac:dyDescent="0.3">
      <c r="B57" s="18">
        <v>1817</v>
      </c>
      <c r="C57" s="18">
        <v>19.73</v>
      </c>
      <c r="D57" s="18">
        <v>321.72000000000003</v>
      </c>
      <c r="E57" s="18">
        <v>1768.3</v>
      </c>
      <c r="F57" s="18">
        <v>273.51</v>
      </c>
      <c r="G57" s="18">
        <v>-209.35</v>
      </c>
    </row>
    <row r="58" spans="2:7" x14ac:dyDescent="0.3">
      <c r="B58" s="18">
        <v>1838</v>
      </c>
      <c r="C58" s="18">
        <v>19.73</v>
      </c>
      <c r="D58" s="18">
        <v>322.87</v>
      </c>
      <c r="E58" s="18">
        <v>1788.06</v>
      </c>
      <c r="F58" s="18">
        <v>279.12</v>
      </c>
      <c r="G58" s="18">
        <v>-213.68</v>
      </c>
    </row>
    <row r="59" spans="2:7" x14ac:dyDescent="0.3">
      <c r="B59" s="18">
        <v>1930</v>
      </c>
      <c r="C59" s="18">
        <v>19.57</v>
      </c>
      <c r="D59" s="18">
        <v>322.64</v>
      </c>
      <c r="E59" s="18">
        <v>1874.71</v>
      </c>
      <c r="F59" s="18">
        <v>303.75</v>
      </c>
      <c r="G59" s="18">
        <v>-232.41</v>
      </c>
    </row>
    <row r="60" spans="2:7" x14ac:dyDescent="0.3">
      <c r="B60" s="18">
        <v>2020</v>
      </c>
      <c r="C60" s="18">
        <v>20.62</v>
      </c>
      <c r="D60" s="18">
        <v>322.60000000000002</v>
      </c>
      <c r="E60" s="18">
        <v>1959.23</v>
      </c>
      <c r="F60" s="18">
        <v>328.32</v>
      </c>
      <c r="G60" s="18">
        <v>-251.18</v>
      </c>
    </row>
    <row r="61" spans="2:7" x14ac:dyDescent="0.3">
      <c r="B61" s="18">
        <v>2109</v>
      </c>
      <c r="C61" s="18">
        <v>20.43</v>
      </c>
      <c r="D61" s="18">
        <v>321.63</v>
      </c>
      <c r="E61" s="18">
        <v>2042.58</v>
      </c>
      <c r="F61" s="18">
        <v>352.95</v>
      </c>
      <c r="G61" s="18">
        <v>-270.33999999999997</v>
      </c>
    </row>
    <row r="62" spans="2:7" x14ac:dyDescent="0.3">
      <c r="B62" s="18">
        <v>2198</v>
      </c>
      <c r="C62" s="18">
        <v>20.440000000000001</v>
      </c>
      <c r="D62" s="18">
        <v>319.22000000000003</v>
      </c>
      <c r="E62" s="18">
        <v>2125.98</v>
      </c>
      <c r="F62" s="18">
        <v>376.89</v>
      </c>
      <c r="G62" s="18">
        <v>-290.13</v>
      </c>
    </row>
    <row r="63" spans="2:7" x14ac:dyDescent="0.3">
      <c r="B63" s="18">
        <v>2288</v>
      </c>
      <c r="C63" s="18">
        <v>21.47</v>
      </c>
      <c r="D63" s="18">
        <v>318.8</v>
      </c>
      <c r="E63" s="18">
        <v>2210.02</v>
      </c>
      <c r="F63" s="18">
        <v>401.19</v>
      </c>
      <c r="G63" s="18">
        <v>-311.25</v>
      </c>
    </row>
    <row r="64" spans="2:7" x14ac:dyDescent="0.3">
      <c r="B64" s="18">
        <v>2377</v>
      </c>
      <c r="C64" s="18">
        <v>21.57</v>
      </c>
      <c r="D64" s="18">
        <v>321.7</v>
      </c>
      <c r="E64" s="18">
        <v>2292.8200000000002</v>
      </c>
      <c r="F64" s="18">
        <v>426.28</v>
      </c>
      <c r="G64" s="18">
        <v>-332.12</v>
      </c>
    </row>
    <row r="65" spans="2:7" x14ac:dyDescent="0.3">
      <c r="B65" s="18">
        <v>2467</v>
      </c>
      <c r="C65" s="18">
        <v>21.5</v>
      </c>
      <c r="D65" s="18">
        <v>325.75</v>
      </c>
      <c r="E65" s="18">
        <v>2376.54</v>
      </c>
      <c r="F65" s="18">
        <v>452.9</v>
      </c>
      <c r="G65" s="18">
        <v>-351.65</v>
      </c>
    </row>
    <row r="66" spans="2:7" x14ac:dyDescent="0.3">
      <c r="B66" s="18">
        <v>2534</v>
      </c>
      <c r="C66" s="18">
        <v>21.138999999999999</v>
      </c>
      <c r="D66" s="18">
        <v>325.40600000000001</v>
      </c>
      <c r="E66" s="18">
        <v>2438.96</v>
      </c>
      <c r="F66" s="18">
        <v>472.99</v>
      </c>
      <c r="G66" s="18">
        <v>-365.42</v>
      </c>
    </row>
    <row r="67" spans="2:7" x14ac:dyDescent="0.3">
      <c r="B67" s="18">
        <v>2556</v>
      </c>
      <c r="C67" s="18">
        <v>21.02</v>
      </c>
      <c r="D67" s="18">
        <v>325.29000000000002</v>
      </c>
      <c r="E67" s="18">
        <v>2459.4899999999998</v>
      </c>
      <c r="F67" s="18">
        <v>479.5</v>
      </c>
      <c r="G67" s="18">
        <v>-369.92</v>
      </c>
    </row>
    <row r="68" spans="2:7" x14ac:dyDescent="0.3">
      <c r="B68" s="18">
        <v>2646</v>
      </c>
      <c r="C68" s="18">
        <v>18.28</v>
      </c>
      <c r="D68" s="18">
        <v>327.44</v>
      </c>
      <c r="E68" s="18">
        <v>2544.2399999999998</v>
      </c>
      <c r="F68" s="18">
        <v>504.67</v>
      </c>
      <c r="G68" s="18">
        <v>-386.71</v>
      </c>
    </row>
    <row r="69" spans="2:7" x14ac:dyDescent="0.3">
      <c r="B69" s="18">
        <v>2735</v>
      </c>
      <c r="C69" s="18">
        <v>17.739999999999998</v>
      </c>
      <c r="D69" s="18">
        <v>332.89</v>
      </c>
      <c r="E69" s="18">
        <v>2628.88</v>
      </c>
      <c r="F69" s="18">
        <v>528.51</v>
      </c>
      <c r="G69" s="18">
        <v>-400.4</v>
      </c>
    </row>
    <row r="70" spans="2:7" x14ac:dyDescent="0.3">
      <c r="B70" s="18">
        <v>2824</v>
      </c>
      <c r="C70" s="18">
        <v>19.23</v>
      </c>
      <c r="D70" s="18">
        <v>334.98</v>
      </c>
      <c r="E70" s="18">
        <v>2713.29</v>
      </c>
      <c r="F70" s="18">
        <v>553.86</v>
      </c>
      <c r="G70" s="18">
        <v>-412.78</v>
      </c>
    </row>
    <row r="71" spans="2:7" x14ac:dyDescent="0.3">
      <c r="B71" s="18">
        <v>2914</v>
      </c>
      <c r="C71" s="18">
        <v>21</v>
      </c>
      <c r="D71" s="18">
        <v>333.87</v>
      </c>
      <c r="E71" s="18">
        <v>2797.8</v>
      </c>
      <c r="F71" s="18">
        <v>581.77</v>
      </c>
      <c r="G71" s="18">
        <v>-426.15</v>
      </c>
    </row>
    <row r="72" spans="2:7" x14ac:dyDescent="0.3">
      <c r="B72" s="18">
        <v>3004</v>
      </c>
      <c r="C72" s="18">
        <v>20.62</v>
      </c>
      <c r="D72" s="18">
        <v>333.81</v>
      </c>
      <c r="E72" s="18">
        <v>2881.93</v>
      </c>
      <c r="F72" s="18">
        <v>610.47</v>
      </c>
      <c r="G72" s="18">
        <v>-440.25</v>
      </c>
    </row>
    <row r="73" spans="2:7" x14ac:dyDescent="0.3">
      <c r="B73" s="18">
        <v>3093</v>
      </c>
      <c r="C73" s="18">
        <v>21.79</v>
      </c>
      <c r="D73" s="18">
        <v>329.73</v>
      </c>
      <c r="E73" s="18">
        <v>2964.9</v>
      </c>
      <c r="F73" s="18">
        <v>638.79999999999995</v>
      </c>
      <c r="G73" s="18">
        <v>-455.5</v>
      </c>
    </row>
    <row r="74" spans="2:7" x14ac:dyDescent="0.3">
      <c r="B74" s="18">
        <v>3183</v>
      </c>
      <c r="C74" s="18">
        <v>23.17</v>
      </c>
      <c r="D74" s="18">
        <v>323.38</v>
      </c>
      <c r="E74" s="18">
        <v>3048.07</v>
      </c>
      <c r="F74" s="18">
        <v>667.44</v>
      </c>
      <c r="G74" s="18">
        <v>-474.48</v>
      </c>
    </row>
    <row r="75" spans="2:7" x14ac:dyDescent="0.3">
      <c r="B75" s="18">
        <v>3272</v>
      </c>
      <c r="C75" s="18">
        <v>22.79</v>
      </c>
      <c r="D75" s="18">
        <v>322.54000000000002</v>
      </c>
      <c r="E75" s="18">
        <v>3130.01</v>
      </c>
      <c r="F75" s="18">
        <v>695.18</v>
      </c>
      <c r="G75" s="18">
        <v>-495.41</v>
      </c>
    </row>
    <row r="76" spans="2:7" x14ac:dyDescent="0.3">
      <c r="B76" s="18">
        <v>3362</v>
      </c>
      <c r="C76" s="18">
        <v>21.59</v>
      </c>
      <c r="D76" s="18">
        <v>322.3</v>
      </c>
      <c r="E76" s="18">
        <v>3213.34</v>
      </c>
      <c r="F76" s="18">
        <v>722.12</v>
      </c>
      <c r="G76" s="18">
        <v>-516.14</v>
      </c>
    </row>
    <row r="77" spans="2:7" x14ac:dyDescent="0.3">
      <c r="B77" s="18">
        <v>3451</v>
      </c>
      <c r="C77" s="18">
        <v>20.57</v>
      </c>
      <c r="D77" s="18">
        <v>322.17</v>
      </c>
      <c r="E77" s="18">
        <v>3296.39</v>
      </c>
      <c r="F77" s="18">
        <v>747.42</v>
      </c>
      <c r="G77" s="18">
        <v>-535.74</v>
      </c>
    </row>
    <row r="78" spans="2:7" x14ac:dyDescent="0.3">
      <c r="B78" s="18">
        <v>3541</v>
      </c>
      <c r="C78" s="18">
        <v>18.72</v>
      </c>
      <c r="D78" s="18">
        <v>321.52</v>
      </c>
      <c r="E78" s="18">
        <v>3381.15</v>
      </c>
      <c r="F78" s="18">
        <v>771.22</v>
      </c>
      <c r="G78" s="18">
        <v>-554.42999999999995</v>
      </c>
    </row>
    <row r="79" spans="2:7" x14ac:dyDescent="0.3">
      <c r="B79" s="18">
        <v>3630</v>
      </c>
      <c r="C79" s="18">
        <v>18.96</v>
      </c>
      <c r="D79" s="18">
        <v>323</v>
      </c>
      <c r="E79" s="18">
        <v>3465.38</v>
      </c>
      <c r="F79" s="18">
        <v>793.95</v>
      </c>
      <c r="G79" s="18">
        <v>-572.01</v>
      </c>
    </row>
    <row r="80" spans="2:7" x14ac:dyDescent="0.3">
      <c r="B80" s="18">
        <v>3720</v>
      </c>
      <c r="C80" s="18">
        <v>19.88</v>
      </c>
      <c r="D80" s="18">
        <v>326.33999999999997</v>
      </c>
      <c r="E80" s="18">
        <v>3550.26</v>
      </c>
      <c r="F80" s="18">
        <v>818.36</v>
      </c>
      <c r="G80" s="18">
        <v>-589.29999999999995</v>
      </c>
    </row>
    <row r="81" spans="2:7" x14ac:dyDescent="0.3">
      <c r="B81" s="18">
        <v>3810</v>
      </c>
      <c r="C81" s="18">
        <v>20.18</v>
      </c>
      <c r="D81" s="18">
        <v>324.85000000000002</v>
      </c>
      <c r="E81" s="18">
        <v>3634.82</v>
      </c>
      <c r="F81" s="18">
        <v>843.79</v>
      </c>
      <c r="G81" s="18">
        <v>-606.72</v>
      </c>
    </row>
    <row r="82" spans="2:7" x14ac:dyDescent="0.3">
      <c r="B82" s="18">
        <v>3899</v>
      </c>
      <c r="C82" s="18">
        <v>20.52</v>
      </c>
      <c r="D82" s="18">
        <v>322.13</v>
      </c>
      <c r="E82" s="18">
        <v>3718.26</v>
      </c>
      <c r="F82" s="18">
        <v>868.66</v>
      </c>
      <c r="G82" s="18">
        <v>-625.13</v>
      </c>
    </row>
    <row r="83" spans="2:7" x14ac:dyDescent="0.3">
      <c r="B83" s="18">
        <v>3989</v>
      </c>
      <c r="C83" s="18">
        <v>19.54</v>
      </c>
      <c r="D83" s="18">
        <v>322.51</v>
      </c>
      <c r="E83" s="18">
        <v>3802.82</v>
      </c>
      <c r="F83" s="18">
        <v>893.05</v>
      </c>
      <c r="G83" s="18">
        <v>-643.97</v>
      </c>
    </row>
    <row r="84" spans="2:7" x14ac:dyDescent="0.3">
      <c r="B84" s="18">
        <v>4078</v>
      </c>
      <c r="C84" s="18">
        <v>19.399999999999999</v>
      </c>
      <c r="D84" s="18">
        <v>322.06</v>
      </c>
      <c r="E84" s="18">
        <v>3886.73</v>
      </c>
      <c r="F84" s="18">
        <v>916.52</v>
      </c>
      <c r="G84" s="18">
        <v>-662.12</v>
      </c>
    </row>
    <row r="85" spans="2:7" x14ac:dyDescent="0.3">
      <c r="B85" s="18">
        <v>4168</v>
      </c>
      <c r="C85" s="18">
        <v>19.829999999999998</v>
      </c>
      <c r="D85" s="18">
        <v>322.17</v>
      </c>
      <c r="E85" s="18">
        <v>3971.51</v>
      </c>
      <c r="F85" s="18">
        <v>940.37</v>
      </c>
      <c r="G85" s="18">
        <v>-680.67</v>
      </c>
    </row>
    <row r="86" spans="2:7" x14ac:dyDescent="0.3">
      <c r="B86" s="18">
        <v>4257</v>
      </c>
      <c r="C86" s="18">
        <v>19.55</v>
      </c>
      <c r="D86" s="18">
        <v>322.58999999999997</v>
      </c>
      <c r="E86" s="18">
        <v>4055.3</v>
      </c>
      <c r="F86" s="18">
        <v>964.12</v>
      </c>
      <c r="G86" s="18">
        <v>-698.98</v>
      </c>
    </row>
    <row r="87" spans="2:7" x14ac:dyDescent="0.3">
      <c r="B87" s="18">
        <v>4346</v>
      </c>
      <c r="C87" s="18">
        <v>17.21</v>
      </c>
      <c r="D87" s="18">
        <v>318.67</v>
      </c>
      <c r="E87" s="18">
        <v>4139.76</v>
      </c>
      <c r="F87" s="18">
        <v>985.84</v>
      </c>
      <c r="G87" s="18">
        <v>-716.72</v>
      </c>
    </row>
    <row r="88" spans="2:7" x14ac:dyDescent="0.3">
      <c r="B88" s="18">
        <v>4436</v>
      </c>
      <c r="C88" s="18">
        <v>15.74</v>
      </c>
      <c r="D88" s="18">
        <v>318.87</v>
      </c>
      <c r="E88" s="18">
        <v>4226.0600000000004</v>
      </c>
      <c r="F88" s="18">
        <v>1005.03</v>
      </c>
      <c r="G88" s="18">
        <v>-733.55</v>
      </c>
    </row>
    <row r="89" spans="2:7" x14ac:dyDescent="0.3">
      <c r="B89" s="18">
        <v>4525</v>
      </c>
      <c r="C89" s="18">
        <v>15.44</v>
      </c>
      <c r="D89" s="18">
        <v>318.75</v>
      </c>
      <c r="E89" s="18">
        <v>4311.79</v>
      </c>
      <c r="F89" s="18">
        <v>1023.03</v>
      </c>
      <c r="G89" s="18">
        <v>-749.3</v>
      </c>
    </row>
    <row r="90" spans="2:7" x14ac:dyDescent="0.3">
      <c r="B90" s="18">
        <v>4615</v>
      </c>
      <c r="C90" s="18">
        <v>12.67</v>
      </c>
      <c r="D90" s="18">
        <v>319.77</v>
      </c>
      <c r="E90" s="18">
        <v>4399.08</v>
      </c>
      <c r="F90" s="18">
        <v>1039.58</v>
      </c>
      <c r="G90" s="18">
        <v>-763.57</v>
      </c>
    </row>
    <row r="91" spans="2:7" x14ac:dyDescent="0.3">
      <c r="B91" s="18">
        <v>4704</v>
      </c>
      <c r="C91" s="18">
        <v>11.84</v>
      </c>
      <c r="D91" s="18">
        <v>318.42</v>
      </c>
      <c r="E91" s="18">
        <v>4486.0600000000004</v>
      </c>
      <c r="F91" s="18">
        <v>1053.8599999999999</v>
      </c>
      <c r="G91" s="18">
        <v>-775.94</v>
      </c>
    </row>
    <row r="92" spans="2:7" x14ac:dyDescent="0.3">
      <c r="B92" s="18">
        <v>4793</v>
      </c>
      <c r="C92" s="18">
        <v>11.25</v>
      </c>
      <c r="D92" s="18">
        <v>317.23</v>
      </c>
      <c r="E92" s="18">
        <v>4573.25</v>
      </c>
      <c r="F92" s="18">
        <v>1067.06</v>
      </c>
      <c r="G92" s="18">
        <v>-787.89</v>
      </c>
    </row>
    <row r="93" spans="2:7" x14ac:dyDescent="0.3">
      <c r="B93" s="18">
        <v>4883</v>
      </c>
      <c r="C93" s="18">
        <v>9.9499999999999993</v>
      </c>
      <c r="D93" s="18">
        <v>318.3</v>
      </c>
      <c r="E93" s="18">
        <v>4661.72</v>
      </c>
      <c r="F93" s="18">
        <v>1079.31</v>
      </c>
      <c r="G93" s="18">
        <v>-799.03</v>
      </c>
    </row>
    <row r="94" spans="2:7" x14ac:dyDescent="0.3">
      <c r="B94" s="18">
        <v>4998</v>
      </c>
      <c r="C94" s="18">
        <v>6.29</v>
      </c>
      <c r="D94" s="18">
        <v>338.48</v>
      </c>
      <c r="E94" s="18">
        <v>4775.57</v>
      </c>
      <c r="F94" s="18">
        <v>1092.5999999999999</v>
      </c>
      <c r="G94" s="18">
        <v>-807.95</v>
      </c>
    </row>
    <row r="95" spans="2:7" x14ac:dyDescent="0.3">
      <c r="B95" s="18">
        <v>5088</v>
      </c>
      <c r="C95" s="18">
        <v>4.16</v>
      </c>
      <c r="D95" s="18">
        <v>338.84</v>
      </c>
      <c r="E95" s="18">
        <v>4865.1899999999996</v>
      </c>
      <c r="F95" s="18">
        <v>1100.23</v>
      </c>
      <c r="G95" s="18">
        <v>-810.94</v>
      </c>
    </row>
    <row r="96" spans="2:7" x14ac:dyDescent="0.3">
      <c r="B96" s="18">
        <v>5177</v>
      </c>
      <c r="C96" s="18">
        <v>3.35</v>
      </c>
      <c r="D96" s="18">
        <v>1.65</v>
      </c>
      <c r="E96" s="18">
        <v>4954</v>
      </c>
      <c r="F96" s="18">
        <v>1105.8399999999999</v>
      </c>
      <c r="G96" s="18">
        <v>-812.03</v>
      </c>
    </row>
    <row r="97" spans="2:7" x14ac:dyDescent="0.3">
      <c r="B97" s="18">
        <v>5267</v>
      </c>
      <c r="C97" s="18">
        <v>1.76</v>
      </c>
      <c r="D97" s="18">
        <v>23.76</v>
      </c>
      <c r="E97" s="18">
        <v>5043.91</v>
      </c>
      <c r="F97" s="18">
        <v>1109.73</v>
      </c>
      <c r="G97" s="18">
        <v>-811.4</v>
      </c>
    </row>
    <row r="98" spans="2:7" x14ac:dyDescent="0.3">
      <c r="B98" s="18">
        <v>5357</v>
      </c>
      <c r="C98" s="18">
        <v>1.52</v>
      </c>
      <c r="D98" s="18">
        <v>24.81</v>
      </c>
      <c r="E98" s="18">
        <v>5133.87</v>
      </c>
      <c r="F98" s="18">
        <v>1112.08</v>
      </c>
      <c r="G98" s="18">
        <v>-810.34</v>
      </c>
    </row>
    <row r="99" spans="2:7" x14ac:dyDescent="0.3">
      <c r="B99" s="18">
        <v>5446</v>
      </c>
      <c r="C99" s="18">
        <v>1.57</v>
      </c>
      <c r="D99" s="18">
        <v>26.78</v>
      </c>
      <c r="E99" s="18">
        <v>5222.84</v>
      </c>
      <c r="F99" s="18">
        <v>1114.24</v>
      </c>
      <c r="G99" s="18">
        <v>-809.29</v>
      </c>
    </row>
    <row r="100" spans="2:7" x14ac:dyDescent="0.3">
      <c r="B100" s="18">
        <v>5536</v>
      </c>
      <c r="C100" s="18">
        <v>1.31</v>
      </c>
      <c r="D100" s="18">
        <v>24.95</v>
      </c>
      <c r="E100" s="18">
        <v>5312.81</v>
      </c>
      <c r="F100" s="18">
        <v>1116.27</v>
      </c>
      <c r="G100" s="18">
        <v>-808.31</v>
      </c>
    </row>
    <row r="101" spans="2:7" x14ac:dyDescent="0.3">
      <c r="B101" s="18">
        <v>5625</v>
      </c>
      <c r="C101" s="18">
        <v>0.89</v>
      </c>
      <c r="D101" s="18">
        <v>64.34</v>
      </c>
      <c r="E101" s="18">
        <v>5401.8</v>
      </c>
      <c r="F101" s="18">
        <v>1117.5</v>
      </c>
      <c r="G101" s="18">
        <v>-807.25</v>
      </c>
    </row>
    <row r="102" spans="2:7" x14ac:dyDescent="0.3">
      <c r="B102" s="18">
        <v>5715</v>
      </c>
      <c r="C102" s="18">
        <v>0.87</v>
      </c>
      <c r="D102" s="18">
        <v>82.74</v>
      </c>
      <c r="E102" s="18">
        <v>5491.79</v>
      </c>
      <c r="F102" s="18">
        <v>1117.8800000000001</v>
      </c>
      <c r="G102" s="18">
        <v>-805.95</v>
      </c>
    </row>
    <row r="103" spans="2:7" x14ac:dyDescent="0.3">
      <c r="B103" s="18">
        <v>5804</v>
      </c>
      <c r="C103" s="18">
        <v>0.85</v>
      </c>
      <c r="D103" s="18">
        <v>68.53</v>
      </c>
      <c r="E103" s="18">
        <v>5580.78</v>
      </c>
      <c r="F103" s="18">
        <v>1118.21</v>
      </c>
      <c r="G103" s="18">
        <v>-804.66</v>
      </c>
    </row>
    <row r="104" spans="2:7" x14ac:dyDescent="0.3">
      <c r="B104" s="18">
        <v>5894</v>
      </c>
      <c r="C104" s="18">
        <v>1.1200000000000001</v>
      </c>
      <c r="D104" s="18">
        <v>65.23</v>
      </c>
      <c r="E104" s="18">
        <v>5670.76</v>
      </c>
      <c r="F104" s="18">
        <v>1118.82</v>
      </c>
      <c r="G104" s="18">
        <v>-803.24</v>
      </c>
    </row>
    <row r="105" spans="2:7" x14ac:dyDescent="0.3">
      <c r="B105" s="18">
        <v>5983</v>
      </c>
      <c r="C105" s="18">
        <v>0.78</v>
      </c>
      <c r="D105" s="18">
        <v>69.150000000000006</v>
      </c>
      <c r="E105" s="18">
        <v>5759.75</v>
      </c>
      <c r="F105" s="18">
        <v>1119.4000000000001</v>
      </c>
      <c r="G105" s="18">
        <v>-801.88</v>
      </c>
    </row>
    <row r="106" spans="2:7" x14ac:dyDescent="0.3">
      <c r="B106" s="18">
        <v>6073</v>
      </c>
      <c r="C106" s="18">
        <v>0.92</v>
      </c>
      <c r="D106" s="18">
        <v>87.75</v>
      </c>
      <c r="E106" s="18">
        <v>5849.74</v>
      </c>
      <c r="F106" s="18">
        <v>1119.6500000000001</v>
      </c>
      <c r="G106" s="18">
        <v>-800.59</v>
      </c>
    </row>
    <row r="107" spans="2:7" x14ac:dyDescent="0.3">
      <c r="B107" s="18">
        <v>6162</v>
      </c>
      <c r="C107" s="18">
        <v>0.79</v>
      </c>
      <c r="D107" s="18">
        <v>91.63</v>
      </c>
      <c r="E107" s="18">
        <v>5938.73</v>
      </c>
      <c r="F107" s="18">
        <v>1119.6600000000001</v>
      </c>
      <c r="G107" s="18">
        <v>-799.26</v>
      </c>
    </row>
    <row r="108" spans="2:7" x14ac:dyDescent="0.3">
      <c r="B108" s="18">
        <v>6252</v>
      </c>
      <c r="C108" s="18">
        <v>0.57999999999999996</v>
      </c>
      <c r="D108" s="18">
        <v>97.22</v>
      </c>
      <c r="E108" s="18">
        <v>6028.72</v>
      </c>
      <c r="F108" s="18">
        <v>1119.5899999999999</v>
      </c>
      <c r="G108" s="18">
        <v>-798.19</v>
      </c>
    </row>
    <row r="109" spans="2:7" x14ac:dyDescent="0.3">
      <c r="B109" s="18">
        <v>6341</v>
      </c>
      <c r="C109" s="18">
        <v>0.56999999999999995</v>
      </c>
      <c r="D109" s="18">
        <v>72.180000000000007</v>
      </c>
      <c r="E109" s="18">
        <v>6117.72</v>
      </c>
      <c r="F109" s="18">
        <v>1119.67</v>
      </c>
      <c r="G109" s="18">
        <v>-797.32</v>
      </c>
    </row>
    <row r="110" spans="2:7" x14ac:dyDescent="0.3">
      <c r="B110" s="18">
        <v>6431</v>
      </c>
      <c r="C110" s="18">
        <v>0.42</v>
      </c>
      <c r="D110" s="18">
        <v>85.59</v>
      </c>
      <c r="E110" s="18">
        <v>6207.72</v>
      </c>
      <c r="F110" s="18">
        <v>1119.83</v>
      </c>
      <c r="G110" s="18">
        <v>-796.57</v>
      </c>
    </row>
    <row r="111" spans="2:7" x14ac:dyDescent="0.3">
      <c r="B111" s="18">
        <v>6478</v>
      </c>
      <c r="C111" s="18">
        <v>1.3660000000000001</v>
      </c>
      <c r="D111" s="18">
        <v>161.203</v>
      </c>
      <c r="E111" s="18">
        <v>6254.71</v>
      </c>
      <c r="F111" s="18">
        <v>1119.31</v>
      </c>
      <c r="G111" s="18">
        <v>-796.22</v>
      </c>
    </row>
    <row r="112" spans="2:7" x14ac:dyDescent="0.3">
      <c r="B112" s="18">
        <v>6520</v>
      </c>
      <c r="C112" s="18">
        <v>2.52</v>
      </c>
      <c r="D112" s="18">
        <v>169.5</v>
      </c>
      <c r="E112" s="18">
        <v>6296.69</v>
      </c>
      <c r="F112" s="18">
        <v>1117.93</v>
      </c>
      <c r="G112" s="18">
        <v>-795.89</v>
      </c>
    </row>
    <row r="113" spans="2:7" x14ac:dyDescent="0.3">
      <c r="B113" s="18">
        <v>6610</v>
      </c>
      <c r="C113" s="18">
        <v>9.5</v>
      </c>
      <c r="D113" s="18">
        <v>181.05</v>
      </c>
      <c r="E113" s="18">
        <v>6386.14</v>
      </c>
      <c r="F113" s="18">
        <v>1108.55</v>
      </c>
      <c r="G113" s="18">
        <v>-795.66</v>
      </c>
    </row>
    <row r="114" spans="2:7" x14ac:dyDescent="0.3">
      <c r="B114" s="18">
        <v>6699</v>
      </c>
      <c r="C114" s="18">
        <v>15.81</v>
      </c>
      <c r="D114" s="18">
        <v>182.46</v>
      </c>
      <c r="E114" s="18">
        <v>6472.93</v>
      </c>
      <c r="F114" s="18">
        <v>1089.07</v>
      </c>
      <c r="G114" s="18">
        <v>-796.32</v>
      </c>
    </row>
    <row r="115" spans="2:7" x14ac:dyDescent="0.3">
      <c r="B115" s="18">
        <v>6789</v>
      </c>
      <c r="C115" s="18">
        <v>20.9</v>
      </c>
      <c r="D115" s="18">
        <v>178.77</v>
      </c>
      <c r="E115" s="18">
        <v>6558.33</v>
      </c>
      <c r="F115" s="18">
        <v>1060.75</v>
      </c>
      <c r="G115" s="18">
        <v>-796.5</v>
      </c>
    </row>
    <row r="116" spans="2:7" x14ac:dyDescent="0.3">
      <c r="B116" s="18">
        <v>6878</v>
      </c>
      <c r="C116" s="18">
        <v>26.81</v>
      </c>
      <c r="D116" s="18">
        <v>180.35</v>
      </c>
      <c r="E116" s="18">
        <v>6639.69</v>
      </c>
      <c r="F116" s="18">
        <v>1024.78</v>
      </c>
      <c r="G116" s="18">
        <v>-796.28</v>
      </c>
    </row>
    <row r="117" spans="2:7" x14ac:dyDescent="0.3">
      <c r="B117" s="18">
        <v>6968</v>
      </c>
      <c r="C117" s="18">
        <v>32.65</v>
      </c>
      <c r="D117" s="18">
        <v>176.28</v>
      </c>
      <c r="E117" s="18">
        <v>6717.82</v>
      </c>
      <c r="F117" s="18">
        <v>980.21</v>
      </c>
      <c r="G117" s="18">
        <v>-794.83</v>
      </c>
    </row>
    <row r="118" spans="2:7" x14ac:dyDescent="0.3">
      <c r="B118" s="18">
        <v>7057</v>
      </c>
      <c r="C118" s="18">
        <v>39.08</v>
      </c>
      <c r="D118" s="18">
        <v>177.17</v>
      </c>
      <c r="E118" s="18">
        <v>6789.91</v>
      </c>
      <c r="F118" s="18">
        <v>928.18</v>
      </c>
      <c r="G118" s="18">
        <v>-791.88</v>
      </c>
    </row>
    <row r="119" spans="2:7" x14ac:dyDescent="0.3">
      <c r="B119" s="18">
        <v>7147</v>
      </c>
      <c r="C119" s="18">
        <v>43.3</v>
      </c>
      <c r="D119" s="18">
        <v>178.84</v>
      </c>
      <c r="E119" s="18">
        <v>6857.62</v>
      </c>
      <c r="F119" s="18">
        <v>868.96</v>
      </c>
      <c r="G119" s="18">
        <v>-789.86</v>
      </c>
    </row>
    <row r="120" spans="2:7" x14ac:dyDescent="0.3">
      <c r="B120" s="18">
        <v>7236</v>
      </c>
      <c r="C120" s="18">
        <v>51.7</v>
      </c>
      <c r="D120" s="18">
        <v>180.81</v>
      </c>
      <c r="E120" s="18">
        <v>6917.7</v>
      </c>
      <c r="F120" s="18">
        <v>803.41</v>
      </c>
      <c r="G120" s="18">
        <v>-789.73</v>
      </c>
    </row>
    <row r="121" spans="2:7" x14ac:dyDescent="0.3">
      <c r="B121" s="18">
        <v>7326</v>
      </c>
      <c r="C121" s="18">
        <v>62.48</v>
      </c>
      <c r="D121" s="18">
        <v>179.96</v>
      </c>
      <c r="E121" s="18">
        <v>6966.53</v>
      </c>
      <c r="F121" s="18">
        <v>727.97</v>
      </c>
      <c r="G121" s="18">
        <v>-790.2</v>
      </c>
    </row>
    <row r="122" spans="2:7" x14ac:dyDescent="0.3">
      <c r="B122" s="18">
        <v>7416</v>
      </c>
      <c r="C122" s="18">
        <v>73.52</v>
      </c>
      <c r="D122" s="18">
        <v>179.28</v>
      </c>
      <c r="E122" s="18">
        <v>7000.19</v>
      </c>
      <c r="F122" s="18">
        <v>644.65</v>
      </c>
      <c r="G122" s="18">
        <v>-789.63</v>
      </c>
    </row>
    <row r="123" spans="2:7" x14ac:dyDescent="0.3">
      <c r="B123" s="18">
        <v>7505</v>
      </c>
      <c r="C123" s="18">
        <v>83.17</v>
      </c>
      <c r="D123" s="18">
        <v>179.33</v>
      </c>
      <c r="E123" s="18">
        <v>7018.15</v>
      </c>
      <c r="F123" s="18">
        <v>557.6</v>
      </c>
      <c r="G123" s="18">
        <v>-788.58</v>
      </c>
    </row>
    <row r="124" spans="2:7" x14ac:dyDescent="0.3">
      <c r="B124" s="18">
        <v>7595</v>
      </c>
      <c r="C124" s="18">
        <v>85.96</v>
      </c>
      <c r="D124" s="18">
        <v>179.21</v>
      </c>
      <c r="E124" s="18">
        <v>7026.67</v>
      </c>
      <c r="F124" s="18">
        <v>468.02</v>
      </c>
      <c r="G124" s="18">
        <v>-787.43</v>
      </c>
    </row>
    <row r="125" spans="2:7" x14ac:dyDescent="0.3">
      <c r="B125" s="18">
        <v>7684</v>
      </c>
      <c r="C125" s="18">
        <v>87.75</v>
      </c>
      <c r="D125" s="18">
        <v>178.52</v>
      </c>
      <c r="E125" s="18">
        <v>7031.55</v>
      </c>
      <c r="F125" s="18">
        <v>379.17</v>
      </c>
      <c r="G125" s="18">
        <v>-785.67</v>
      </c>
    </row>
    <row r="126" spans="2:7" x14ac:dyDescent="0.3">
      <c r="B126" s="18">
        <v>7774</v>
      </c>
      <c r="C126" s="18">
        <v>88.95</v>
      </c>
      <c r="D126" s="18">
        <v>177.62</v>
      </c>
      <c r="E126" s="18">
        <v>7034.14</v>
      </c>
      <c r="F126" s="18">
        <v>289.26</v>
      </c>
      <c r="G126" s="18">
        <v>-782.64</v>
      </c>
    </row>
    <row r="127" spans="2:7" x14ac:dyDescent="0.3">
      <c r="B127" s="18">
        <v>7863</v>
      </c>
      <c r="C127" s="18">
        <v>88.83</v>
      </c>
      <c r="D127" s="18">
        <v>177.37</v>
      </c>
      <c r="E127" s="18">
        <v>7035.87</v>
      </c>
      <c r="F127" s="18">
        <v>200.37</v>
      </c>
      <c r="G127" s="18">
        <v>-778.76</v>
      </c>
    </row>
    <row r="128" spans="2:7" x14ac:dyDescent="0.3">
      <c r="B128" s="18">
        <v>7953</v>
      </c>
      <c r="C128" s="18">
        <v>90.46</v>
      </c>
      <c r="D128" s="18">
        <v>178.16</v>
      </c>
      <c r="E128" s="18">
        <v>7036.43</v>
      </c>
      <c r="F128" s="18">
        <v>110.44</v>
      </c>
      <c r="G128" s="18">
        <v>-775.25</v>
      </c>
    </row>
    <row r="129" spans="2:7" x14ac:dyDescent="0.3">
      <c r="B129" s="18">
        <v>8004</v>
      </c>
      <c r="C129" s="18">
        <v>90.301000000000002</v>
      </c>
      <c r="D129" s="18">
        <v>178.66399999999999</v>
      </c>
      <c r="E129" s="18">
        <v>7036.09</v>
      </c>
      <c r="F129" s="18">
        <v>59.46</v>
      </c>
      <c r="G129" s="18">
        <v>-773.83</v>
      </c>
    </row>
    <row r="130" spans="2:7" x14ac:dyDescent="0.3">
      <c r="B130" s="18">
        <v>8043</v>
      </c>
      <c r="C130" s="18">
        <v>90.18</v>
      </c>
      <c r="D130" s="18">
        <v>179.05</v>
      </c>
      <c r="E130" s="18">
        <v>7035.92</v>
      </c>
      <c r="F130" s="18">
        <v>20.47</v>
      </c>
      <c r="G130" s="18">
        <v>-773.05</v>
      </c>
    </row>
    <row r="131" spans="2:7" x14ac:dyDescent="0.3">
      <c r="B131" s="18">
        <v>8132</v>
      </c>
      <c r="C131" s="18">
        <v>91.39</v>
      </c>
      <c r="D131" s="18">
        <v>178.68</v>
      </c>
      <c r="E131" s="18">
        <v>7034.7</v>
      </c>
      <c r="F131" s="18">
        <v>-68.5</v>
      </c>
      <c r="G131" s="18">
        <v>-771.29</v>
      </c>
    </row>
    <row r="132" spans="2:7" x14ac:dyDescent="0.3">
      <c r="B132" s="18">
        <v>8222</v>
      </c>
      <c r="C132" s="18">
        <v>92.43</v>
      </c>
      <c r="D132" s="18">
        <v>178.29</v>
      </c>
      <c r="E132" s="18">
        <v>7031.7</v>
      </c>
      <c r="F132" s="18">
        <v>-158.41999999999999</v>
      </c>
      <c r="G132" s="18">
        <v>-768.91</v>
      </c>
    </row>
    <row r="133" spans="2:7" x14ac:dyDescent="0.3">
      <c r="B133" s="18">
        <v>8312</v>
      </c>
      <c r="C133" s="18">
        <v>91.6</v>
      </c>
      <c r="D133" s="18">
        <v>179.42</v>
      </c>
      <c r="E133" s="18">
        <v>7028.54</v>
      </c>
      <c r="F133" s="18">
        <v>-248.35</v>
      </c>
      <c r="G133" s="18">
        <v>-767.12</v>
      </c>
    </row>
    <row r="134" spans="2:7" x14ac:dyDescent="0.3">
      <c r="B134" s="18">
        <v>8401</v>
      </c>
      <c r="C134" s="18">
        <v>90.4</v>
      </c>
      <c r="D134" s="18">
        <v>179.86</v>
      </c>
      <c r="E134" s="18">
        <v>7026.99</v>
      </c>
      <c r="F134" s="18">
        <v>-337.33</v>
      </c>
      <c r="G134" s="18">
        <v>-766.56</v>
      </c>
    </row>
    <row r="135" spans="2:7" x14ac:dyDescent="0.3">
      <c r="B135" s="18">
        <v>8491</v>
      </c>
      <c r="C135" s="18">
        <v>88.71</v>
      </c>
      <c r="D135" s="18">
        <v>180.09</v>
      </c>
      <c r="E135" s="18">
        <v>7027.69</v>
      </c>
      <c r="F135" s="18">
        <v>-427.32</v>
      </c>
      <c r="G135" s="18">
        <v>-766.52</v>
      </c>
    </row>
    <row r="136" spans="2:7" x14ac:dyDescent="0.3">
      <c r="B136" s="18">
        <v>8581</v>
      </c>
      <c r="C136" s="18">
        <v>90.49</v>
      </c>
      <c r="D136" s="18">
        <v>180.5</v>
      </c>
      <c r="E136" s="18">
        <v>7028.31</v>
      </c>
      <c r="F136" s="18">
        <v>-517.30999999999995</v>
      </c>
      <c r="G136" s="18">
        <v>-766.98</v>
      </c>
    </row>
    <row r="137" spans="2:7" x14ac:dyDescent="0.3">
      <c r="B137" s="18">
        <v>8670</v>
      </c>
      <c r="C137" s="18">
        <v>90.43</v>
      </c>
      <c r="D137" s="18">
        <v>178.76</v>
      </c>
      <c r="E137" s="18">
        <v>7027.6</v>
      </c>
      <c r="F137" s="18">
        <v>-606.30999999999995</v>
      </c>
      <c r="G137" s="18">
        <v>-766.41</v>
      </c>
    </row>
    <row r="138" spans="2:7" x14ac:dyDescent="0.3">
      <c r="B138" s="18">
        <v>8760</v>
      </c>
      <c r="C138" s="18">
        <v>87.78</v>
      </c>
      <c r="D138" s="18">
        <v>179.36</v>
      </c>
      <c r="E138" s="18">
        <v>7029.01</v>
      </c>
      <c r="F138" s="18">
        <v>-696.28</v>
      </c>
      <c r="G138" s="18">
        <v>-764.93</v>
      </c>
    </row>
    <row r="139" spans="2:7" x14ac:dyDescent="0.3">
      <c r="B139" s="18">
        <v>8850</v>
      </c>
      <c r="C139" s="18">
        <v>88.12</v>
      </c>
      <c r="D139" s="18">
        <v>179.4</v>
      </c>
      <c r="E139" s="18">
        <v>7032.22</v>
      </c>
      <c r="F139" s="18">
        <v>-786.21</v>
      </c>
      <c r="G139" s="18">
        <v>-763.96</v>
      </c>
    </row>
    <row r="140" spans="2:7" x14ac:dyDescent="0.3">
      <c r="B140" s="18">
        <v>8939</v>
      </c>
      <c r="C140" s="18">
        <v>88.77</v>
      </c>
      <c r="D140" s="18">
        <v>179.23</v>
      </c>
      <c r="E140" s="18">
        <v>7034.64</v>
      </c>
      <c r="F140" s="18">
        <v>-875.17</v>
      </c>
      <c r="G140" s="18">
        <v>-762.89</v>
      </c>
    </row>
    <row r="141" spans="2:7" x14ac:dyDescent="0.3">
      <c r="B141" s="18">
        <v>9029</v>
      </c>
      <c r="C141" s="18">
        <v>89.2</v>
      </c>
      <c r="D141" s="18">
        <v>178.91</v>
      </c>
      <c r="E141" s="18">
        <v>7036.23</v>
      </c>
      <c r="F141" s="18">
        <v>-965.15</v>
      </c>
      <c r="G141" s="18">
        <v>-761.43</v>
      </c>
    </row>
    <row r="142" spans="2:7" x14ac:dyDescent="0.3">
      <c r="B142" s="18">
        <v>9118</v>
      </c>
      <c r="C142" s="18">
        <v>90.12</v>
      </c>
      <c r="D142" s="18">
        <v>178.21</v>
      </c>
      <c r="E142" s="18">
        <v>7036.76</v>
      </c>
      <c r="F142" s="18">
        <v>-1054.1099999999999</v>
      </c>
      <c r="G142" s="18">
        <v>-759.2</v>
      </c>
    </row>
    <row r="143" spans="2:7" x14ac:dyDescent="0.3">
      <c r="B143" s="18">
        <v>9207</v>
      </c>
      <c r="C143" s="18">
        <v>89.54</v>
      </c>
      <c r="D143" s="18">
        <v>179.17</v>
      </c>
      <c r="E143" s="18">
        <v>7037.03</v>
      </c>
      <c r="F143" s="18">
        <v>-1143.0899999999999</v>
      </c>
      <c r="G143" s="18">
        <v>-757.16</v>
      </c>
    </row>
    <row r="144" spans="2:7" x14ac:dyDescent="0.3">
      <c r="B144" s="18">
        <v>9297</v>
      </c>
      <c r="C144" s="18">
        <v>90.99</v>
      </c>
      <c r="D144" s="18">
        <v>179.55</v>
      </c>
      <c r="E144" s="18">
        <v>7036.61</v>
      </c>
      <c r="F144" s="18">
        <v>-1233.08</v>
      </c>
      <c r="G144" s="18">
        <v>-756.16</v>
      </c>
    </row>
    <row r="145" spans="2:7" x14ac:dyDescent="0.3">
      <c r="B145" s="18">
        <v>9386</v>
      </c>
      <c r="C145" s="18">
        <v>89.66</v>
      </c>
      <c r="D145" s="18">
        <v>179.03</v>
      </c>
      <c r="E145" s="18">
        <v>7036.11</v>
      </c>
      <c r="F145" s="18">
        <v>-1322.07</v>
      </c>
      <c r="G145" s="18">
        <v>-755.05</v>
      </c>
    </row>
    <row r="146" spans="2:7" x14ac:dyDescent="0.3">
      <c r="B146" s="18">
        <v>9476</v>
      </c>
      <c r="C146" s="18">
        <v>88.34</v>
      </c>
      <c r="D146" s="18">
        <v>178.29</v>
      </c>
      <c r="E146" s="18">
        <v>7037.68</v>
      </c>
      <c r="F146" s="18">
        <v>-1412.03</v>
      </c>
      <c r="G146" s="18">
        <v>-752.95</v>
      </c>
    </row>
    <row r="147" spans="2:7" x14ac:dyDescent="0.3">
      <c r="B147" s="18">
        <v>9566</v>
      </c>
      <c r="C147" s="18">
        <v>88.89</v>
      </c>
      <c r="D147" s="18">
        <v>178.14</v>
      </c>
      <c r="E147" s="18">
        <v>7039.85</v>
      </c>
      <c r="F147" s="18">
        <v>-1501.96</v>
      </c>
      <c r="G147" s="18">
        <v>-750.15</v>
      </c>
    </row>
    <row r="148" spans="2:7" x14ac:dyDescent="0.3">
      <c r="B148" s="18">
        <v>9655</v>
      </c>
      <c r="C148" s="18">
        <v>90.55</v>
      </c>
      <c r="D148" s="18">
        <v>177.96</v>
      </c>
      <c r="E148" s="18">
        <v>7040.29</v>
      </c>
      <c r="F148" s="18">
        <v>-1590.9</v>
      </c>
      <c r="G148" s="18">
        <v>-747.12</v>
      </c>
    </row>
    <row r="149" spans="2:7" x14ac:dyDescent="0.3">
      <c r="B149" s="18">
        <v>9745</v>
      </c>
      <c r="C149" s="18">
        <v>88.86</v>
      </c>
      <c r="D149" s="18">
        <v>176.92</v>
      </c>
      <c r="E149" s="18">
        <v>7040.75</v>
      </c>
      <c r="F149" s="18">
        <v>-1680.81</v>
      </c>
      <c r="G149" s="18">
        <v>-743.1</v>
      </c>
    </row>
    <row r="150" spans="2:7" x14ac:dyDescent="0.3">
      <c r="B150" s="18">
        <v>9834</v>
      </c>
      <c r="C150" s="18">
        <v>88.24</v>
      </c>
      <c r="D150" s="18">
        <v>177.69</v>
      </c>
      <c r="E150" s="18">
        <v>7043</v>
      </c>
      <c r="F150" s="18">
        <v>-1769.68</v>
      </c>
      <c r="G150" s="18">
        <v>-738.92</v>
      </c>
    </row>
    <row r="151" spans="2:7" x14ac:dyDescent="0.3">
      <c r="B151" s="18">
        <v>9924</v>
      </c>
      <c r="C151" s="18">
        <v>89.72</v>
      </c>
      <c r="D151" s="18">
        <v>177.65</v>
      </c>
      <c r="E151" s="18">
        <v>7044.6</v>
      </c>
      <c r="F151" s="18">
        <v>-1859.59</v>
      </c>
      <c r="G151" s="18">
        <v>-735.26</v>
      </c>
    </row>
    <row r="152" spans="2:7" x14ac:dyDescent="0.3">
      <c r="B152" s="18">
        <v>10013</v>
      </c>
      <c r="C152" s="18">
        <v>88.28</v>
      </c>
      <c r="D152" s="18">
        <v>178.27</v>
      </c>
      <c r="E152" s="18">
        <v>7046.16</v>
      </c>
      <c r="F152" s="18">
        <v>-1948.52</v>
      </c>
      <c r="G152" s="18">
        <v>-732.09</v>
      </c>
    </row>
    <row r="153" spans="2:7" x14ac:dyDescent="0.3">
      <c r="B153" s="18">
        <v>10103</v>
      </c>
      <c r="C153" s="18">
        <v>90.09</v>
      </c>
      <c r="D153" s="18">
        <v>180.51</v>
      </c>
      <c r="E153" s="18">
        <v>7047.44</v>
      </c>
      <c r="F153" s="18">
        <v>-2038.49</v>
      </c>
      <c r="G153" s="18">
        <v>-731.13</v>
      </c>
    </row>
    <row r="154" spans="2:7" x14ac:dyDescent="0.3">
      <c r="B154" s="18">
        <v>10192</v>
      </c>
      <c r="C154" s="18">
        <v>88.83</v>
      </c>
      <c r="D154" s="18">
        <v>180.21</v>
      </c>
      <c r="E154" s="18">
        <v>7048.28</v>
      </c>
      <c r="F154" s="18">
        <v>-2127.48</v>
      </c>
      <c r="G154" s="18">
        <v>-731.69</v>
      </c>
    </row>
    <row r="155" spans="2:7" x14ac:dyDescent="0.3">
      <c r="B155" s="18">
        <v>10282</v>
      </c>
      <c r="C155" s="18">
        <v>88</v>
      </c>
      <c r="D155" s="18">
        <v>180.35</v>
      </c>
      <c r="E155" s="18">
        <v>7050.77</v>
      </c>
      <c r="F155" s="18">
        <v>-2217.4499999999998</v>
      </c>
      <c r="G155" s="18">
        <v>-732.13</v>
      </c>
    </row>
    <row r="156" spans="2:7" x14ac:dyDescent="0.3">
      <c r="B156" s="18">
        <v>10371</v>
      </c>
      <c r="C156" s="18">
        <v>89.08</v>
      </c>
      <c r="D156" s="18">
        <v>180.61</v>
      </c>
      <c r="E156" s="18">
        <v>7053.03</v>
      </c>
      <c r="F156" s="18">
        <v>-2306.41</v>
      </c>
      <c r="G156" s="18">
        <v>-732.88</v>
      </c>
    </row>
    <row r="157" spans="2:7" x14ac:dyDescent="0.3">
      <c r="B157" s="18">
        <v>10461</v>
      </c>
      <c r="C157" s="18">
        <v>90.4</v>
      </c>
      <c r="D157" s="18">
        <v>180.87</v>
      </c>
      <c r="E157" s="18">
        <v>7053.44</v>
      </c>
      <c r="F157" s="18">
        <v>-2396.4</v>
      </c>
      <c r="G157" s="18">
        <v>-734.04</v>
      </c>
    </row>
    <row r="158" spans="2:7" x14ac:dyDescent="0.3">
      <c r="B158" s="18">
        <v>10550</v>
      </c>
      <c r="C158" s="18">
        <v>88.95</v>
      </c>
      <c r="D158" s="18">
        <v>180.13</v>
      </c>
      <c r="E158" s="18">
        <v>7053.95</v>
      </c>
      <c r="F158" s="18">
        <v>-2485.4</v>
      </c>
      <c r="G158" s="18">
        <v>-734.82</v>
      </c>
    </row>
    <row r="159" spans="2:7" x14ac:dyDescent="0.3">
      <c r="B159" s="18">
        <v>10640</v>
      </c>
      <c r="C159" s="18">
        <v>86.95</v>
      </c>
      <c r="D159" s="18">
        <v>179.69</v>
      </c>
      <c r="E159" s="18">
        <v>7057.17</v>
      </c>
      <c r="F159" s="18">
        <v>-2575.33</v>
      </c>
      <c r="G159" s="18">
        <v>-734.67</v>
      </c>
    </row>
    <row r="160" spans="2:7" x14ac:dyDescent="0.3">
      <c r="B160" s="18">
        <v>10729</v>
      </c>
      <c r="C160" s="18">
        <v>87.63</v>
      </c>
      <c r="D160" s="18">
        <v>179.27</v>
      </c>
      <c r="E160" s="18">
        <v>7061.37</v>
      </c>
      <c r="F160" s="18">
        <v>-2664.23</v>
      </c>
      <c r="G160" s="18">
        <v>-733.87</v>
      </c>
    </row>
    <row r="161" spans="2:7" x14ac:dyDescent="0.3">
      <c r="B161" s="18">
        <v>10819</v>
      </c>
      <c r="C161" s="18">
        <v>88.95</v>
      </c>
      <c r="D161" s="18">
        <v>178.74</v>
      </c>
      <c r="E161" s="18">
        <v>7064.06</v>
      </c>
      <c r="F161" s="18">
        <v>-2754.17</v>
      </c>
      <c r="G161" s="18">
        <v>-732.31</v>
      </c>
    </row>
    <row r="162" spans="2:7" x14ac:dyDescent="0.3">
      <c r="B162" s="18">
        <v>10908</v>
      </c>
      <c r="C162" s="18">
        <v>90.25</v>
      </c>
      <c r="D162" s="18">
        <v>178.1</v>
      </c>
      <c r="E162" s="18">
        <v>7064.68</v>
      </c>
      <c r="F162" s="18">
        <v>-2843.14</v>
      </c>
      <c r="G162" s="18">
        <v>-729.85</v>
      </c>
    </row>
    <row r="163" spans="2:7" x14ac:dyDescent="0.3">
      <c r="B163" s="18">
        <v>10998</v>
      </c>
      <c r="C163" s="18">
        <v>89.51</v>
      </c>
      <c r="D163" s="18">
        <v>177.72</v>
      </c>
      <c r="E163" s="18">
        <v>7064.87</v>
      </c>
      <c r="F163" s="18">
        <v>-2933.07</v>
      </c>
      <c r="G163" s="18">
        <v>-726.57</v>
      </c>
    </row>
    <row r="164" spans="2:7" x14ac:dyDescent="0.3">
      <c r="B164" s="18">
        <v>11088</v>
      </c>
      <c r="C164" s="18">
        <v>88.74</v>
      </c>
      <c r="D164" s="18">
        <v>179.36</v>
      </c>
      <c r="E164" s="18">
        <v>7066.24</v>
      </c>
      <c r="F164" s="18">
        <v>-3023.03</v>
      </c>
      <c r="G164" s="18">
        <v>-724.28</v>
      </c>
    </row>
    <row r="165" spans="2:7" x14ac:dyDescent="0.3">
      <c r="B165" s="18">
        <v>11177</v>
      </c>
      <c r="C165" s="18">
        <v>89.97</v>
      </c>
      <c r="D165" s="18">
        <v>179.54</v>
      </c>
      <c r="E165" s="18">
        <v>7067.25</v>
      </c>
      <c r="F165" s="18">
        <v>-3112.02</v>
      </c>
      <c r="G165" s="18">
        <v>-723.42</v>
      </c>
    </row>
    <row r="166" spans="2:7" x14ac:dyDescent="0.3">
      <c r="B166" s="18">
        <v>11267</v>
      </c>
      <c r="C166" s="18">
        <v>90.92</v>
      </c>
      <c r="D166" s="18">
        <v>178.74</v>
      </c>
      <c r="E166" s="18">
        <v>7066.55</v>
      </c>
      <c r="F166" s="18">
        <v>-3202.01</v>
      </c>
      <c r="G166" s="18">
        <v>-722.07</v>
      </c>
    </row>
    <row r="167" spans="2:7" x14ac:dyDescent="0.3">
      <c r="B167" s="18">
        <v>11356</v>
      </c>
      <c r="C167" s="18">
        <v>90.25</v>
      </c>
      <c r="D167" s="18">
        <v>179.2</v>
      </c>
      <c r="E167" s="18">
        <v>7065.64</v>
      </c>
      <c r="F167" s="18">
        <v>-3290.99</v>
      </c>
      <c r="G167" s="18">
        <v>-720.47</v>
      </c>
    </row>
    <row r="168" spans="2:7" x14ac:dyDescent="0.3">
      <c r="B168" s="18">
        <v>11446</v>
      </c>
      <c r="C168" s="18">
        <v>88.34</v>
      </c>
      <c r="D168" s="18">
        <v>178.11</v>
      </c>
      <c r="E168" s="18">
        <v>7066.75</v>
      </c>
      <c r="F168" s="18">
        <v>-3380.95</v>
      </c>
      <c r="G168" s="18">
        <v>-718.36</v>
      </c>
    </row>
    <row r="169" spans="2:7" x14ac:dyDescent="0.3">
      <c r="B169" s="18">
        <v>11535</v>
      </c>
      <c r="C169" s="18">
        <v>88.86</v>
      </c>
      <c r="D169" s="18">
        <v>177.99</v>
      </c>
      <c r="E169" s="18">
        <v>7068.92</v>
      </c>
      <c r="F169" s="18">
        <v>-3469.87</v>
      </c>
      <c r="G169" s="18">
        <v>-715.33</v>
      </c>
    </row>
    <row r="170" spans="2:7" x14ac:dyDescent="0.3">
      <c r="B170" s="18">
        <v>11625</v>
      </c>
      <c r="C170" s="18">
        <v>89.69</v>
      </c>
      <c r="D170" s="18">
        <v>177.4</v>
      </c>
      <c r="E170" s="18">
        <v>7070.06</v>
      </c>
      <c r="F170" s="18">
        <v>-3559.79</v>
      </c>
      <c r="G170" s="18">
        <v>-711.71</v>
      </c>
    </row>
    <row r="171" spans="2:7" x14ac:dyDescent="0.3">
      <c r="B171" s="18">
        <v>11715</v>
      </c>
      <c r="C171" s="18">
        <v>90.71</v>
      </c>
      <c r="D171" s="18">
        <v>175.35</v>
      </c>
      <c r="E171" s="18">
        <v>7069.74</v>
      </c>
      <c r="F171" s="18">
        <v>-3649.6</v>
      </c>
      <c r="G171" s="18">
        <v>-706.02</v>
      </c>
    </row>
    <row r="172" spans="2:7" x14ac:dyDescent="0.3">
      <c r="B172" s="18">
        <v>11804</v>
      </c>
      <c r="C172" s="18">
        <v>90.28</v>
      </c>
      <c r="D172" s="18">
        <v>176.91</v>
      </c>
      <c r="E172" s="18">
        <v>7068.98</v>
      </c>
      <c r="F172" s="18">
        <v>-3738.39</v>
      </c>
      <c r="G172" s="18">
        <v>-700.02</v>
      </c>
    </row>
    <row r="173" spans="2:7" x14ac:dyDescent="0.3">
      <c r="B173" s="18">
        <v>11893</v>
      </c>
      <c r="C173" s="18">
        <v>90.09</v>
      </c>
      <c r="D173" s="18">
        <v>179.63</v>
      </c>
      <c r="E173" s="18">
        <v>7068.69</v>
      </c>
      <c r="F173" s="18">
        <v>-3827.34</v>
      </c>
      <c r="G173" s="18">
        <v>-697.33</v>
      </c>
    </row>
    <row r="174" spans="2:7" x14ac:dyDescent="0.3">
      <c r="B174" s="18">
        <v>11983</v>
      </c>
      <c r="C174" s="18">
        <v>89.35</v>
      </c>
      <c r="D174" s="18">
        <v>178.6</v>
      </c>
      <c r="E174" s="18">
        <v>7069.13</v>
      </c>
      <c r="F174" s="18">
        <v>-3917.33</v>
      </c>
      <c r="G174" s="18">
        <v>-695.94</v>
      </c>
    </row>
    <row r="175" spans="2:7" x14ac:dyDescent="0.3">
      <c r="B175" s="18">
        <v>12074</v>
      </c>
      <c r="C175" s="18">
        <v>87.81</v>
      </c>
      <c r="D175" s="18">
        <v>180.18</v>
      </c>
      <c r="E175" s="18">
        <v>7071.38</v>
      </c>
      <c r="F175" s="18">
        <v>-4008.29</v>
      </c>
      <c r="G175" s="18">
        <v>-694.97</v>
      </c>
    </row>
    <row r="176" spans="2:7" x14ac:dyDescent="0.3">
      <c r="B176" s="18">
        <v>12168</v>
      </c>
      <c r="C176" s="18">
        <v>88.21</v>
      </c>
      <c r="D176" s="18">
        <v>179.96</v>
      </c>
      <c r="E176" s="18">
        <v>7074.65</v>
      </c>
      <c r="F176" s="18">
        <v>-4102.2299999999996</v>
      </c>
      <c r="G176" s="18">
        <v>-695.09</v>
      </c>
    </row>
    <row r="177" spans="2:7" x14ac:dyDescent="0.3">
      <c r="B177" s="18">
        <v>12260</v>
      </c>
      <c r="C177" s="18">
        <v>89.42</v>
      </c>
      <c r="D177" s="18">
        <v>179.66</v>
      </c>
      <c r="E177" s="18">
        <v>7076.55</v>
      </c>
      <c r="F177" s="18">
        <v>-4194.21</v>
      </c>
      <c r="G177" s="18">
        <v>-694.78</v>
      </c>
    </row>
    <row r="178" spans="2:7" x14ac:dyDescent="0.3">
      <c r="B178" s="18">
        <v>12352</v>
      </c>
      <c r="C178" s="18">
        <v>87.32</v>
      </c>
      <c r="D178" s="18">
        <v>179.95</v>
      </c>
      <c r="E178" s="18">
        <v>7079.17</v>
      </c>
      <c r="F178" s="18">
        <v>-4286.17</v>
      </c>
      <c r="G178" s="18">
        <v>-694.47</v>
      </c>
    </row>
    <row r="179" spans="2:7" x14ac:dyDescent="0.3">
      <c r="B179" s="18">
        <v>12445</v>
      </c>
      <c r="C179" s="18">
        <v>87.63</v>
      </c>
      <c r="D179" s="18">
        <v>179.74</v>
      </c>
      <c r="E179" s="18">
        <v>7083.26</v>
      </c>
      <c r="F179" s="18">
        <v>-4379.08</v>
      </c>
      <c r="G179" s="18">
        <v>-694.22</v>
      </c>
    </row>
    <row r="180" spans="2:7" x14ac:dyDescent="0.3">
      <c r="B180" s="18">
        <v>12535</v>
      </c>
      <c r="C180" s="18">
        <v>88.43</v>
      </c>
      <c r="D180" s="18">
        <v>179.04</v>
      </c>
      <c r="E180" s="18">
        <v>7086.36</v>
      </c>
      <c r="F180" s="18">
        <v>-4469.0200000000004</v>
      </c>
      <c r="G180" s="18">
        <v>-693.26</v>
      </c>
    </row>
    <row r="181" spans="2:7" x14ac:dyDescent="0.3">
      <c r="B181" s="18">
        <v>12628</v>
      </c>
      <c r="C181" s="18">
        <v>89.48</v>
      </c>
      <c r="D181" s="18">
        <v>178.61</v>
      </c>
      <c r="E181" s="18">
        <v>7088.05</v>
      </c>
      <c r="F181" s="18">
        <v>-4561.9799999999996</v>
      </c>
      <c r="G181" s="18">
        <v>-691.35</v>
      </c>
    </row>
    <row r="182" spans="2:7" x14ac:dyDescent="0.3">
      <c r="B182" s="18">
        <v>12720</v>
      </c>
      <c r="C182" s="18">
        <v>90.37</v>
      </c>
      <c r="D182" s="18">
        <v>179.3</v>
      </c>
      <c r="E182" s="18">
        <v>7088.17</v>
      </c>
      <c r="F182" s="18">
        <v>-4653.97</v>
      </c>
      <c r="G182" s="18">
        <v>-689.67</v>
      </c>
    </row>
    <row r="183" spans="2:7" x14ac:dyDescent="0.3">
      <c r="B183" s="18">
        <v>12812</v>
      </c>
      <c r="C183" s="18">
        <v>90.12</v>
      </c>
      <c r="D183" s="18">
        <v>179.99</v>
      </c>
      <c r="E183" s="18">
        <v>7087.78</v>
      </c>
      <c r="F183" s="18">
        <v>-4745.96</v>
      </c>
      <c r="G183" s="18">
        <v>-689.1</v>
      </c>
    </row>
    <row r="184" spans="2:7" x14ac:dyDescent="0.3">
      <c r="B184" s="18">
        <v>12904</v>
      </c>
      <c r="C184" s="18">
        <v>91.14</v>
      </c>
      <c r="D184" s="18">
        <v>180.23</v>
      </c>
      <c r="E184" s="18">
        <v>7086.77</v>
      </c>
      <c r="F184" s="18">
        <v>-4837.96</v>
      </c>
      <c r="G184" s="18">
        <v>-689.28</v>
      </c>
    </row>
    <row r="185" spans="2:7" x14ac:dyDescent="0.3">
      <c r="B185" s="18">
        <v>12994</v>
      </c>
      <c r="C185" s="18">
        <v>90.8</v>
      </c>
      <c r="D185" s="18">
        <v>181.29</v>
      </c>
      <c r="E185" s="18">
        <v>7085.25</v>
      </c>
      <c r="F185" s="18">
        <v>-4927.93</v>
      </c>
      <c r="G185" s="18">
        <v>-690.47</v>
      </c>
    </row>
    <row r="186" spans="2:7" x14ac:dyDescent="0.3">
      <c r="B186" s="18">
        <v>13084</v>
      </c>
      <c r="C186" s="18">
        <v>90.34</v>
      </c>
      <c r="D186" s="18">
        <v>181.59</v>
      </c>
      <c r="E186" s="18">
        <v>7084.35</v>
      </c>
      <c r="F186" s="18">
        <v>-5017.8999999999996</v>
      </c>
      <c r="G186" s="18">
        <v>-692.74</v>
      </c>
    </row>
    <row r="187" spans="2:7" x14ac:dyDescent="0.3">
      <c r="B187" s="18">
        <v>13173</v>
      </c>
      <c r="C187" s="18">
        <v>89.63</v>
      </c>
      <c r="D187" s="18">
        <v>181.18</v>
      </c>
      <c r="E187" s="18">
        <v>7084.37</v>
      </c>
      <c r="F187" s="18">
        <v>-5106.87</v>
      </c>
      <c r="G187" s="18">
        <v>-694.89</v>
      </c>
    </row>
    <row r="188" spans="2:7" x14ac:dyDescent="0.3">
      <c r="B188" s="18">
        <v>13263</v>
      </c>
      <c r="C188" s="18">
        <v>90.37</v>
      </c>
      <c r="D188" s="18">
        <v>180.93</v>
      </c>
      <c r="E188" s="18">
        <v>7084.37</v>
      </c>
      <c r="F188" s="18">
        <v>-5196.8599999999997</v>
      </c>
      <c r="G188" s="18">
        <v>-696.54</v>
      </c>
    </row>
    <row r="189" spans="2:7" x14ac:dyDescent="0.3">
      <c r="B189" s="18">
        <v>13352</v>
      </c>
      <c r="C189" s="18">
        <v>91.51</v>
      </c>
      <c r="D189" s="18">
        <v>181.08</v>
      </c>
      <c r="E189" s="18">
        <v>7082.91</v>
      </c>
      <c r="F189" s="18">
        <v>-5285.83</v>
      </c>
      <c r="G189" s="18">
        <v>-698.1</v>
      </c>
    </row>
    <row r="190" spans="2:7" x14ac:dyDescent="0.3">
      <c r="B190" s="18">
        <v>13442</v>
      </c>
      <c r="C190" s="18">
        <v>92.62</v>
      </c>
      <c r="D190" s="18">
        <v>181</v>
      </c>
      <c r="E190" s="18">
        <v>7079.67</v>
      </c>
      <c r="F190" s="18">
        <v>-5375.76</v>
      </c>
      <c r="G190" s="18">
        <v>-699.74</v>
      </c>
    </row>
    <row r="191" spans="2:7" x14ac:dyDescent="0.3">
      <c r="B191" s="18">
        <v>13531</v>
      </c>
      <c r="C191" s="18">
        <v>91.08</v>
      </c>
      <c r="D191" s="18">
        <v>180.1</v>
      </c>
      <c r="E191" s="18">
        <v>7076.8</v>
      </c>
      <c r="F191" s="18">
        <v>-5464.7</v>
      </c>
      <c r="G191" s="18">
        <v>-700.59</v>
      </c>
    </row>
    <row r="192" spans="2:7" x14ac:dyDescent="0.3">
      <c r="B192" s="18">
        <v>13621</v>
      </c>
      <c r="C192" s="18">
        <v>90.18</v>
      </c>
      <c r="D192" s="18">
        <v>178.7</v>
      </c>
      <c r="E192" s="18">
        <v>7075.81</v>
      </c>
      <c r="F192" s="18">
        <v>-5554.69</v>
      </c>
      <c r="G192" s="18">
        <v>-699.65</v>
      </c>
    </row>
    <row r="193" spans="2:7" x14ac:dyDescent="0.3">
      <c r="B193">
        <v>13710</v>
      </c>
      <c r="C193">
        <v>89.63</v>
      </c>
      <c r="D193">
        <v>180.22</v>
      </c>
      <c r="E193">
        <v>7075.96</v>
      </c>
      <c r="F193">
        <v>-5643.68</v>
      </c>
      <c r="G193">
        <v>-698.81</v>
      </c>
    </row>
    <row r="194" spans="2:7" x14ac:dyDescent="0.3">
      <c r="B194">
        <v>13800</v>
      </c>
      <c r="C194">
        <v>90.59</v>
      </c>
      <c r="D194">
        <v>179.95</v>
      </c>
      <c r="E194">
        <v>7075.78</v>
      </c>
      <c r="F194">
        <v>-5733.68</v>
      </c>
      <c r="G194">
        <v>-698.94</v>
      </c>
    </row>
    <row r="195" spans="2:7" x14ac:dyDescent="0.3">
      <c r="B195">
        <v>13889</v>
      </c>
      <c r="C195">
        <v>88.92</v>
      </c>
      <c r="D195">
        <v>179.93</v>
      </c>
      <c r="E195">
        <v>7076.16</v>
      </c>
      <c r="F195">
        <v>-5822.68</v>
      </c>
      <c r="G195">
        <v>-698.85</v>
      </c>
    </row>
    <row r="196" spans="2:7" x14ac:dyDescent="0.3">
      <c r="B196">
        <v>13979</v>
      </c>
      <c r="C196">
        <v>89.44</v>
      </c>
      <c r="D196">
        <v>180.21</v>
      </c>
      <c r="E196">
        <v>7077.45</v>
      </c>
      <c r="F196">
        <v>-5912.67</v>
      </c>
      <c r="G196">
        <v>-698.96</v>
      </c>
    </row>
    <row r="197" spans="2:7" x14ac:dyDescent="0.3">
      <c r="B197">
        <v>14068</v>
      </c>
      <c r="C197">
        <v>90.06</v>
      </c>
      <c r="D197">
        <v>180</v>
      </c>
      <c r="E197">
        <v>7077.84</v>
      </c>
      <c r="F197">
        <v>-6001.66</v>
      </c>
      <c r="G197">
        <v>-699.12</v>
      </c>
    </row>
    <row r="198" spans="2:7" x14ac:dyDescent="0.3">
      <c r="B198">
        <v>14158</v>
      </c>
      <c r="C198">
        <v>90.83</v>
      </c>
      <c r="D198">
        <v>179.37</v>
      </c>
      <c r="E198">
        <v>7077.14</v>
      </c>
      <c r="F198">
        <v>-6091.66</v>
      </c>
      <c r="G198">
        <v>-698.63</v>
      </c>
    </row>
    <row r="199" spans="2:7" x14ac:dyDescent="0.3">
      <c r="B199">
        <v>14247</v>
      </c>
      <c r="C199">
        <v>91.54</v>
      </c>
      <c r="D199">
        <v>179.19</v>
      </c>
      <c r="E199">
        <v>7075.3</v>
      </c>
      <c r="F199">
        <v>-6180.63</v>
      </c>
      <c r="G199">
        <v>-697.51</v>
      </c>
    </row>
    <row r="200" spans="2:7" x14ac:dyDescent="0.3">
      <c r="B200">
        <v>14336</v>
      </c>
      <c r="C200">
        <v>89.48</v>
      </c>
      <c r="D200">
        <v>180.34</v>
      </c>
      <c r="E200">
        <v>7074.51</v>
      </c>
      <c r="F200">
        <v>-6269.62</v>
      </c>
      <c r="G200">
        <v>-697.15</v>
      </c>
    </row>
    <row r="201" spans="2:7" x14ac:dyDescent="0.3">
      <c r="B201">
        <v>14426</v>
      </c>
      <c r="C201">
        <v>89.85</v>
      </c>
      <c r="D201">
        <v>180.61</v>
      </c>
      <c r="E201">
        <v>7075.03</v>
      </c>
      <c r="F201">
        <v>-6359.62</v>
      </c>
      <c r="G201">
        <v>-697.89</v>
      </c>
    </row>
    <row r="202" spans="2:7" x14ac:dyDescent="0.3">
      <c r="B202">
        <v>14515</v>
      </c>
      <c r="C202">
        <v>90.34</v>
      </c>
      <c r="D202">
        <v>180.42</v>
      </c>
      <c r="E202">
        <v>7074.89</v>
      </c>
      <c r="F202">
        <v>-6448.61</v>
      </c>
      <c r="G202">
        <v>-698.69</v>
      </c>
    </row>
    <row r="203" spans="2:7" x14ac:dyDescent="0.3">
      <c r="B203">
        <v>14605</v>
      </c>
      <c r="C203">
        <v>91.63</v>
      </c>
      <c r="D203">
        <v>180.44</v>
      </c>
      <c r="E203">
        <v>7073.34</v>
      </c>
      <c r="F203">
        <v>-6538.59</v>
      </c>
      <c r="G203">
        <v>-699.37</v>
      </c>
    </row>
    <row r="204" spans="2:7" x14ac:dyDescent="0.3">
      <c r="B204">
        <v>14694</v>
      </c>
      <c r="C204">
        <v>92.99</v>
      </c>
      <c r="D204">
        <v>180.19</v>
      </c>
      <c r="E204">
        <v>7069.75</v>
      </c>
      <c r="F204">
        <v>-6627.52</v>
      </c>
      <c r="G204">
        <v>-699.86</v>
      </c>
    </row>
    <row r="205" spans="2:7" x14ac:dyDescent="0.3">
      <c r="B205">
        <v>14784</v>
      </c>
      <c r="C205">
        <v>90.74</v>
      </c>
      <c r="D205">
        <v>179.64</v>
      </c>
      <c r="E205">
        <v>7066.82</v>
      </c>
      <c r="F205">
        <v>-6717.47</v>
      </c>
      <c r="G205">
        <v>-699.72</v>
      </c>
    </row>
    <row r="206" spans="2:7" x14ac:dyDescent="0.3">
      <c r="B206">
        <v>14873</v>
      </c>
      <c r="C206">
        <v>92.34</v>
      </c>
      <c r="D206">
        <v>179.92</v>
      </c>
      <c r="E206">
        <v>7064.43</v>
      </c>
      <c r="F206">
        <v>-6806.43</v>
      </c>
      <c r="G206">
        <v>-699.38</v>
      </c>
    </row>
    <row r="207" spans="2:7" x14ac:dyDescent="0.3">
      <c r="B207" s="2">
        <v>14963</v>
      </c>
      <c r="C207">
        <v>92.15</v>
      </c>
      <c r="D207">
        <v>180.57</v>
      </c>
      <c r="E207">
        <v>7060.91</v>
      </c>
      <c r="F207">
        <v>-6896.36</v>
      </c>
      <c r="G207">
        <v>-699.76</v>
      </c>
    </row>
    <row r="208" spans="2:7" x14ac:dyDescent="0.3">
      <c r="B208" s="2">
        <v>15052</v>
      </c>
      <c r="C208">
        <v>90.31</v>
      </c>
      <c r="D208">
        <v>180.87</v>
      </c>
      <c r="E208">
        <v>7059</v>
      </c>
      <c r="F208">
        <v>-6985.33</v>
      </c>
      <c r="G208">
        <v>-700.88</v>
      </c>
    </row>
    <row r="209" spans="2:7" x14ac:dyDescent="0.3">
      <c r="B209" s="2">
        <v>15142</v>
      </c>
      <c r="C209">
        <v>91.08</v>
      </c>
      <c r="D209">
        <v>180.17</v>
      </c>
      <c r="E209">
        <v>7057.9</v>
      </c>
      <c r="F209">
        <v>-7075.32</v>
      </c>
      <c r="G209">
        <v>-701.7</v>
      </c>
    </row>
    <row r="210" spans="2:7" x14ac:dyDescent="0.3">
      <c r="B210" s="2">
        <v>15231</v>
      </c>
      <c r="C210">
        <v>89.14</v>
      </c>
      <c r="D210">
        <v>179.67</v>
      </c>
      <c r="E210">
        <v>7057.73</v>
      </c>
      <c r="F210">
        <v>-7164.31</v>
      </c>
      <c r="G210">
        <v>-701.58</v>
      </c>
    </row>
    <row r="211" spans="2:7" x14ac:dyDescent="0.3">
      <c r="B211" s="2">
        <v>15321</v>
      </c>
      <c r="C211">
        <v>89.97</v>
      </c>
      <c r="D211">
        <v>179.4</v>
      </c>
      <c r="E211">
        <v>7058.43</v>
      </c>
      <c r="F211">
        <v>-7254.3</v>
      </c>
      <c r="G211">
        <v>-700.84</v>
      </c>
    </row>
    <row r="212" spans="2:7" x14ac:dyDescent="0.3">
      <c r="B212" s="2">
        <v>15411</v>
      </c>
      <c r="C212">
        <v>89.41</v>
      </c>
      <c r="D212">
        <v>179.1</v>
      </c>
      <c r="E212">
        <v>7058.92</v>
      </c>
      <c r="F212">
        <v>-7344.3</v>
      </c>
      <c r="G212">
        <v>-699.67</v>
      </c>
    </row>
    <row r="213" spans="2:7" x14ac:dyDescent="0.3">
      <c r="B213" s="2">
        <v>15500</v>
      </c>
      <c r="C213">
        <v>90.49</v>
      </c>
      <c r="D213">
        <v>178.17</v>
      </c>
      <c r="E213">
        <v>7059</v>
      </c>
      <c r="F213">
        <v>-7433.27</v>
      </c>
      <c r="G213">
        <v>-697.55</v>
      </c>
    </row>
    <row r="214" spans="2:7" x14ac:dyDescent="0.3">
      <c r="B214" s="2">
        <v>15590</v>
      </c>
      <c r="C214">
        <v>91.82</v>
      </c>
      <c r="D214">
        <v>177.11</v>
      </c>
      <c r="E214">
        <v>7057.18</v>
      </c>
      <c r="F214">
        <v>-7523.17</v>
      </c>
      <c r="G214">
        <v>-693.84</v>
      </c>
    </row>
    <row r="215" spans="2:7" x14ac:dyDescent="0.3">
      <c r="B215" s="2">
        <v>15679</v>
      </c>
      <c r="C215">
        <v>90.4</v>
      </c>
      <c r="D215">
        <v>177.37</v>
      </c>
      <c r="E215">
        <v>7055.46</v>
      </c>
      <c r="F215">
        <v>-7612.05</v>
      </c>
      <c r="G215">
        <v>-689.56</v>
      </c>
    </row>
    <row r="216" spans="2:7" x14ac:dyDescent="0.3">
      <c r="B216" s="2">
        <v>15769</v>
      </c>
      <c r="C216">
        <v>88.89</v>
      </c>
      <c r="D216">
        <v>178.69</v>
      </c>
      <c r="E216">
        <v>7056.02</v>
      </c>
      <c r="F216">
        <v>-7701.99</v>
      </c>
      <c r="G216">
        <v>-686.46</v>
      </c>
    </row>
    <row r="217" spans="2:7" x14ac:dyDescent="0.3">
      <c r="B217" s="2">
        <v>15858</v>
      </c>
      <c r="C217">
        <v>90.12</v>
      </c>
      <c r="D217">
        <v>178.86</v>
      </c>
      <c r="E217">
        <v>7056.78</v>
      </c>
      <c r="F217">
        <v>-7790.96</v>
      </c>
      <c r="G217">
        <v>-684.56</v>
      </c>
    </row>
    <row r="218" spans="2:7" x14ac:dyDescent="0.3">
      <c r="B218" s="2">
        <v>15948</v>
      </c>
      <c r="C218">
        <v>91.57</v>
      </c>
      <c r="D218">
        <v>177.95</v>
      </c>
      <c r="E218">
        <v>7055.46</v>
      </c>
      <c r="F218">
        <v>-7880.91</v>
      </c>
      <c r="G218">
        <v>-682.06</v>
      </c>
    </row>
    <row r="219" spans="2:7" x14ac:dyDescent="0.3">
      <c r="B219" s="2">
        <v>16037</v>
      </c>
      <c r="C219">
        <v>90.71</v>
      </c>
      <c r="D219">
        <v>179.29</v>
      </c>
      <c r="E219">
        <v>7053.69</v>
      </c>
      <c r="F219">
        <v>-7969.87</v>
      </c>
      <c r="G219">
        <v>-679.91</v>
      </c>
    </row>
    <row r="220" spans="2:7" x14ac:dyDescent="0.3">
      <c r="B220" s="2">
        <v>16127</v>
      </c>
      <c r="C220">
        <v>88.92</v>
      </c>
      <c r="D220">
        <v>180.82</v>
      </c>
      <c r="E220">
        <v>7053.98</v>
      </c>
      <c r="F220">
        <v>-8059.86</v>
      </c>
      <c r="G220">
        <v>-680</v>
      </c>
    </row>
    <row r="221" spans="2:7" x14ac:dyDescent="0.3">
      <c r="B221" s="2">
        <v>16216</v>
      </c>
      <c r="C221">
        <v>90.06</v>
      </c>
      <c r="D221">
        <v>180.94</v>
      </c>
      <c r="E221">
        <v>7054.77</v>
      </c>
      <c r="F221">
        <v>-8148.85</v>
      </c>
      <c r="G221">
        <v>-681.37</v>
      </c>
    </row>
    <row r="222" spans="2:7" x14ac:dyDescent="0.3">
      <c r="B222" s="2">
        <v>16306</v>
      </c>
      <c r="C222">
        <v>91.57</v>
      </c>
      <c r="D222">
        <v>180.45</v>
      </c>
      <c r="E222">
        <v>7053.49</v>
      </c>
      <c r="F222">
        <v>-8238.83</v>
      </c>
      <c r="G222">
        <v>-682.46</v>
      </c>
    </row>
    <row r="223" spans="2:7" x14ac:dyDescent="0.3">
      <c r="B223" s="2">
        <v>16395</v>
      </c>
      <c r="C223">
        <v>90.12</v>
      </c>
      <c r="D223">
        <v>179.68</v>
      </c>
      <c r="E223">
        <v>7052.18</v>
      </c>
      <c r="F223">
        <v>-8327.81</v>
      </c>
      <c r="G223">
        <v>-682.56</v>
      </c>
    </row>
    <row r="224" spans="2:7" x14ac:dyDescent="0.3">
      <c r="B224" s="2">
        <v>16485</v>
      </c>
      <c r="C224">
        <v>90.99</v>
      </c>
      <c r="D224">
        <v>179.21</v>
      </c>
      <c r="E224">
        <v>7051.31</v>
      </c>
      <c r="F224">
        <v>-8417.7999999999993</v>
      </c>
      <c r="G224">
        <v>-681.69</v>
      </c>
    </row>
    <row r="225" spans="2:7" x14ac:dyDescent="0.3">
      <c r="B225" s="2">
        <v>16574</v>
      </c>
      <c r="C225">
        <v>88.8</v>
      </c>
      <c r="D225">
        <v>180.73</v>
      </c>
      <c r="E225">
        <v>7051.47</v>
      </c>
      <c r="F225">
        <v>-8506.7999999999993</v>
      </c>
      <c r="G225">
        <v>-681.64</v>
      </c>
    </row>
    <row r="226" spans="2:7" x14ac:dyDescent="0.3">
      <c r="B226" s="2">
        <v>16664</v>
      </c>
      <c r="C226">
        <v>88.21</v>
      </c>
      <c r="D226">
        <v>181.06</v>
      </c>
      <c r="E226">
        <v>7053.82</v>
      </c>
      <c r="F226">
        <v>-8596.75</v>
      </c>
      <c r="G226">
        <v>-683.05</v>
      </c>
    </row>
    <row r="227" spans="2:7" x14ac:dyDescent="0.3">
      <c r="B227" s="2">
        <v>16754</v>
      </c>
      <c r="C227">
        <v>89.51</v>
      </c>
      <c r="D227">
        <v>180.08</v>
      </c>
      <c r="E227">
        <v>7055.61</v>
      </c>
      <c r="F227">
        <v>-8686.73</v>
      </c>
      <c r="G227">
        <v>-683.94</v>
      </c>
    </row>
    <row r="228" spans="2:7" x14ac:dyDescent="0.3">
      <c r="B228" s="2">
        <v>16843</v>
      </c>
      <c r="C228">
        <v>90.34</v>
      </c>
      <c r="D228">
        <v>180.02</v>
      </c>
      <c r="E228">
        <v>7055.72</v>
      </c>
      <c r="F228">
        <v>-8775.73</v>
      </c>
      <c r="G228">
        <v>-684.02</v>
      </c>
    </row>
    <row r="229" spans="2:7" x14ac:dyDescent="0.3">
      <c r="B229" s="2">
        <v>16933</v>
      </c>
      <c r="C229">
        <v>92</v>
      </c>
      <c r="D229">
        <v>179.97</v>
      </c>
      <c r="E229">
        <v>7053.89</v>
      </c>
      <c r="F229">
        <v>-8865.7099999999991</v>
      </c>
      <c r="G229">
        <v>-684.01</v>
      </c>
    </row>
    <row r="230" spans="2:7" x14ac:dyDescent="0.3">
      <c r="B230" s="2">
        <v>17022</v>
      </c>
      <c r="C230">
        <v>89.63</v>
      </c>
      <c r="D230">
        <v>179.22</v>
      </c>
      <c r="E230">
        <v>7052.62</v>
      </c>
      <c r="F230">
        <v>-8954.69</v>
      </c>
      <c r="G230">
        <v>-683.38</v>
      </c>
    </row>
    <row r="231" spans="2:7" x14ac:dyDescent="0.3">
      <c r="B231" s="2">
        <v>17112</v>
      </c>
      <c r="C231">
        <v>89.78</v>
      </c>
      <c r="D231">
        <v>179.09</v>
      </c>
      <c r="E231">
        <v>7053.08</v>
      </c>
      <c r="F231">
        <v>-9044.68</v>
      </c>
      <c r="G231">
        <v>-682.05</v>
      </c>
    </row>
    <row r="232" spans="2:7" x14ac:dyDescent="0.3">
      <c r="B232" s="2">
        <v>17201</v>
      </c>
      <c r="C232">
        <v>90.99</v>
      </c>
      <c r="D232">
        <v>178.17</v>
      </c>
      <c r="E232">
        <v>7052.49</v>
      </c>
      <c r="F232">
        <v>-9133.65</v>
      </c>
      <c r="G232">
        <v>-679.93</v>
      </c>
    </row>
    <row r="233" spans="2:7" x14ac:dyDescent="0.3">
      <c r="B233" s="2">
        <v>17290</v>
      </c>
      <c r="C233">
        <v>90.49</v>
      </c>
      <c r="D233">
        <v>179.11</v>
      </c>
      <c r="E233">
        <v>7051.34</v>
      </c>
      <c r="F233">
        <v>-9222.61</v>
      </c>
      <c r="G233">
        <v>-677.81</v>
      </c>
    </row>
    <row r="234" spans="2:7" x14ac:dyDescent="0.3">
      <c r="B234" s="2">
        <v>17380</v>
      </c>
      <c r="C234">
        <v>89.48</v>
      </c>
      <c r="D234">
        <v>178.76</v>
      </c>
      <c r="E234">
        <v>7051.36</v>
      </c>
      <c r="F234">
        <v>-9312.6</v>
      </c>
      <c r="G234">
        <v>-676.14</v>
      </c>
    </row>
    <row r="235" spans="2:7" x14ac:dyDescent="0.3">
      <c r="B235" s="2">
        <v>17469</v>
      </c>
      <c r="C235">
        <v>90.8</v>
      </c>
      <c r="D235">
        <v>177.87</v>
      </c>
      <c r="E235">
        <v>7051.14</v>
      </c>
      <c r="F235">
        <v>-9401.5499999999993</v>
      </c>
      <c r="G235">
        <v>-673.53</v>
      </c>
    </row>
    <row r="236" spans="2:7" x14ac:dyDescent="0.3">
      <c r="B236" s="2">
        <v>17559</v>
      </c>
      <c r="C236">
        <v>91.48</v>
      </c>
      <c r="D236">
        <v>176.96</v>
      </c>
      <c r="E236">
        <v>7049.35</v>
      </c>
      <c r="F236">
        <v>-9491.44</v>
      </c>
      <c r="G236">
        <v>-669.47</v>
      </c>
    </row>
    <row r="237" spans="2:7" x14ac:dyDescent="0.3">
      <c r="B237" s="2">
        <v>17586</v>
      </c>
      <c r="C237">
        <v>91.218999999999994</v>
      </c>
      <c r="D237">
        <v>177.285</v>
      </c>
      <c r="E237">
        <v>7048.72</v>
      </c>
      <c r="F237">
        <v>-9518.4</v>
      </c>
      <c r="G237">
        <v>-668.11</v>
      </c>
    </row>
    <row r="238" spans="2:7" x14ac:dyDescent="0.3">
      <c r="B238" s="2">
        <v>17648</v>
      </c>
      <c r="C238">
        <v>90.62</v>
      </c>
      <c r="D238">
        <v>178.03</v>
      </c>
      <c r="E238">
        <v>7047.72</v>
      </c>
      <c r="F238">
        <v>-9580.34</v>
      </c>
      <c r="G238">
        <v>-665.58</v>
      </c>
    </row>
    <row r="239" spans="2:7" x14ac:dyDescent="0.3">
      <c r="B239" s="2">
        <v>17738</v>
      </c>
      <c r="C239">
        <v>89.29</v>
      </c>
      <c r="D239">
        <v>179.43</v>
      </c>
      <c r="E239">
        <v>7047.79</v>
      </c>
      <c r="F239">
        <v>-9670.32</v>
      </c>
      <c r="G239">
        <v>-663.58</v>
      </c>
    </row>
    <row r="240" spans="2:7" x14ac:dyDescent="0.3">
      <c r="B240" s="2">
        <v>17827</v>
      </c>
      <c r="C240">
        <v>90.89</v>
      </c>
      <c r="D240">
        <v>179.82</v>
      </c>
      <c r="E240">
        <v>7047.65</v>
      </c>
      <c r="F240">
        <v>-9759.31</v>
      </c>
      <c r="G240">
        <v>-663</v>
      </c>
    </row>
    <row r="241" spans="2:7" x14ac:dyDescent="0.3">
      <c r="B241" s="2">
        <v>17917</v>
      </c>
      <c r="C241">
        <v>92.31</v>
      </c>
      <c r="D241">
        <v>179.46</v>
      </c>
      <c r="E241">
        <v>7045.14</v>
      </c>
      <c r="F241">
        <v>-9849.27</v>
      </c>
      <c r="G241">
        <v>-662.44</v>
      </c>
    </row>
    <row r="242" spans="2:7" x14ac:dyDescent="0.3">
      <c r="B242" s="2">
        <v>18006</v>
      </c>
      <c r="C242">
        <v>90.77</v>
      </c>
      <c r="D242">
        <v>179.94</v>
      </c>
      <c r="E242">
        <v>7042.75</v>
      </c>
      <c r="F242">
        <v>-9938.23</v>
      </c>
      <c r="G242">
        <v>-661.97</v>
      </c>
    </row>
    <row r="243" spans="2:7" x14ac:dyDescent="0.3">
      <c r="B243" s="2">
        <v>18096</v>
      </c>
      <c r="C243">
        <v>89.44</v>
      </c>
      <c r="D243">
        <v>178.76</v>
      </c>
      <c r="E243">
        <v>7042.58</v>
      </c>
      <c r="F243">
        <v>-10028.23</v>
      </c>
      <c r="G243">
        <v>-660.95</v>
      </c>
    </row>
    <row r="244" spans="2:7" x14ac:dyDescent="0.3">
      <c r="B244" s="2">
        <v>18185</v>
      </c>
      <c r="C244">
        <v>90.03</v>
      </c>
      <c r="D244">
        <v>178</v>
      </c>
      <c r="E244">
        <v>7042.99</v>
      </c>
      <c r="F244">
        <v>-10117.19</v>
      </c>
      <c r="G244">
        <v>-658.43</v>
      </c>
    </row>
    <row r="245" spans="2:7" x14ac:dyDescent="0.3">
      <c r="B245" s="2">
        <v>18274</v>
      </c>
      <c r="C245">
        <v>90.18</v>
      </c>
      <c r="D245">
        <v>177.38</v>
      </c>
      <c r="E245">
        <v>7042.83</v>
      </c>
      <c r="F245">
        <v>-10206.11</v>
      </c>
      <c r="G245">
        <v>-654.85</v>
      </c>
    </row>
    <row r="246" spans="2:7" x14ac:dyDescent="0.3">
      <c r="B246" s="2">
        <v>18338</v>
      </c>
      <c r="C246">
        <v>90.18</v>
      </c>
      <c r="D246">
        <v>177.38</v>
      </c>
      <c r="E246">
        <v>7042.63</v>
      </c>
      <c r="F246">
        <v>-10270.049999999999</v>
      </c>
      <c r="G246">
        <v>-651.91999999999996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2017-10-17T19:44:14Z</dcterms:modified>
</cp:coreProperties>
</file>