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<sst xmlns="http://schemas.openxmlformats.org/spreadsheetml/2006/main" count="42" uniqueCount="38">
  <si>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</si>
  <si>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</si>
  <si>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</si>
  <si>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</si>
  <si>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</si>
  <si>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</si>
  <si>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</si>
  <si>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</si>
  <si>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</si>
  <si>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</si>
  <si>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</si>
  <si>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</si>
  <si>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</si>
  <si>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</si>
  <si>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</si>
  <si>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</si>
  <si>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</si>
  <si>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</si>
  <si>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</si>
  <si>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</si>
  <si>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</si>
  <si>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</si>
  <si>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</si>
  <si>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</si>
  <si>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</si>
  <si>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</si>
  <si>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</si>
  <si>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</si>
  <si>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</si>
  <si>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</si>
  <si>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</si>
  <si>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</si>
  <si>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</si>
  <si>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</si>
  <si>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</si>
  <si>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22  T1N-R67W</t>
  </si>
  <si>
    <t>5-123-43476</t>
  </si>
  <si>
    <t>Wagner 1N-W10HZ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</si>
</sst>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133</v>
      </c>
      <c r="C3" s="18">
        <v>0.18</v>
      </c>
      <c r="D3" s="18">
        <v>52.43</v>
      </c>
      <c r="E3" s="18">
        <v>133</v>
      </c>
      <c r="F3" s="18">
        <v>0.13</v>
      </c>
      <c r="G3" s="18">
        <v>0.17</v>
      </c>
    </row>
    <row r="4" spans="1:11" ht="15" thickBot="1" x14ac:dyDescent="0.35">
      <c r="A4" s="4" t="s">
        <v>8</v>
      </c>
      <c r="B4" s="17">
        <v>165</v>
      </c>
      <c r="C4" s="18">
        <v>0.31</v>
      </c>
      <c r="D4" s="18">
        <v>125.2</v>
      </c>
      <c r="E4" s="18">
        <v>165</v>
      </c>
      <c r="F4" s="18">
        <v>0.11</v>
      </c>
      <c r="G4" s="18">
        <v>0.28000000000000003</v>
      </c>
    </row>
    <row r="5" spans="1:11" ht="15" thickBot="1" x14ac:dyDescent="0.35">
      <c r="A5" s="8"/>
      <c r="B5" s="17">
        <v>197</v>
      </c>
      <c r="C5" s="18">
        <v>0.04</v>
      </c>
      <c r="D5" s="18">
        <v>98.22</v>
      </c>
      <c r="E5" s="18">
        <v>197</v>
      </c>
      <c r="F5" s="18">
        <v>0.06</v>
      </c>
      <c r="G5" s="18">
        <v>0.36</v>
      </c>
    </row>
    <row r="6" spans="1:11" ht="15" thickBot="1" x14ac:dyDescent="0.35">
      <c r="A6" s="5" t="s">
        <v>9</v>
      </c>
      <c r="B6" s="17">
        <v>229</v>
      </c>
      <c r="C6" s="18">
        <v>0.22</v>
      </c>
      <c r="D6" s="18">
        <v>210.63</v>
      </c>
      <c r="E6" s="18">
        <v>229</v>
      </c>
      <c r="F6" s="18">
        <v>0</v>
      </c>
      <c r="G6" s="18">
        <v>0.34</v>
      </c>
    </row>
    <row r="7" spans="1:11" ht="15" thickBot="1" x14ac:dyDescent="0.35">
      <c r="A7" s="9" t="s">
        <v>37</v>
      </c>
      <c r="B7" s="17">
        <v>260</v>
      </c>
      <c r="C7" s="18">
        <v>0.31</v>
      </c>
      <c r="D7" s="18">
        <v>162.12</v>
      </c>
      <c r="E7" s="18">
        <v>260</v>
      </c>
      <c r="F7" s="18">
        <v>-0.13</v>
      </c>
      <c r="G7" s="18">
        <v>0.33</v>
      </c>
    </row>
    <row r="8" spans="1:11" ht="15" thickBot="1" x14ac:dyDescent="0.35">
      <c r="A8" s="12" t="s">
        <v>12</v>
      </c>
      <c r="B8" s="17">
        <v>292</v>
      </c>
      <c r="C8" s="18">
        <v>0.35</v>
      </c>
      <c r="D8" s="18">
        <v>169.68</v>
      </c>
      <c r="E8" s="18">
        <v>292</v>
      </c>
      <c r="F8" s="18">
        <v>-0.31</v>
      </c>
      <c r="G8" s="18">
        <v>0.38</v>
      </c>
    </row>
    <row r="9" spans="1:11" ht="15" thickBot="1" x14ac:dyDescent="0.35">
      <c r="A9" s="9" t="s">
        <v>36</v>
      </c>
      <c r="B9" s="17">
        <v>324</v>
      </c>
      <c r="C9" s="18">
        <v>0.56999999999999995</v>
      </c>
      <c r="D9" s="18">
        <v>217.14</v>
      </c>
      <c r="E9" s="18">
        <v>324</v>
      </c>
      <c r="F9" s="18">
        <v>-0.53</v>
      </c>
      <c r="G9" s="18">
        <v>0.3</v>
      </c>
    </row>
    <row r="10" spans="1:11" ht="15" thickBot="1" x14ac:dyDescent="0.35">
      <c r="A10" s="10" t="s">
        <v>11</v>
      </c>
      <c r="B10" s="17">
        <v>355</v>
      </c>
      <c r="C10" s="18">
        <v>0.88</v>
      </c>
      <c r="D10" s="18">
        <v>191.74</v>
      </c>
      <c r="E10" s="18">
        <v>355</v>
      </c>
      <c r="F10" s="18">
        <v>-0.89</v>
      </c>
      <c r="G10" s="18">
        <v>0.16</v>
      </c>
    </row>
    <row r="11" spans="1:11" ht="15" thickBot="1" x14ac:dyDescent="0.35">
      <c r="A11" s="11" t="s">
        <v>35</v>
      </c>
      <c r="B11" s="17">
        <v>387</v>
      </c>
      <c r="C11" s="18">
        <v>1.32</v>
      </c>
      <c r="D11" s="18">
        <v>167.21</v>
      </c>
      <c r="E11" s="18">
        <v>386.99</v>
      </c>
      <c r="F11" s="18">
        <v>-1.49</v>
      </c>
      <c r="G11" s="18">
        <v>0.19</v>
      </c>
    </row>
    <row r="12" spans="1:11" ht="15" thickBot="1" x14ac:dyDescent="0.35">
      <c r="A12" s="10" t="s">
        <v>10</v>
      </c>
      <c r="B12" s="17">
        <v>419</v>
      </c>
      <c r="C12" s="18">
        <v>1.41</v>
      </c>
      <c r="D12" s="18">
        <v>175.3</v>
      </c>
      <c r="E12" s="18">
        <v>418.98</v>
      </c>
      <c r="F12" s="18">
        <v>-2.2400000000000002</v>
      </c>
      <c r="G12" s="18">
        <v>0.3</v>
      </c>
    </row>
    <row r="13" spans="1:11" ht="15" thickBot="1" x14ac:dyDescent="0.35">
      <c r="A13" s="9" t="s">
        <v>33</v>
      </c>
      <c r="B13" s="17">
        <v>451</v>
      </c>
      <c r="C13" s="18">
        <v>1.54</v>
      </c>
      <c r="D13" s="18">
        <v>164.93</v>
      </c>
      <c r="E13" s="18">
        <v>450.97</v>
      </c>
      <c r="F13" s="18">
        <v>-3.05</v>
      </c>
      <c r="G13" s="18">
        <v>0.45</v>
      </c>
    </row>
    <row r="14" spans="1:11" ht="15" thickBot="1" x14ac:dyDescent="0.35">
      <c r="A14" s="10" t="s">
        <v>29</v>
      </c>
      <c r="B14" s="17">
        <v>483</v>
      </c>
      <c r="C14" s="18">
        <v>1.76</v>
      </c>
      <c r="D14" s="18">
        <v>155.79</v>
      </c>
      <c r="E14" s="18">
        <v>482.96</v>
      </c>
      <c r="F14" s="18">
        <v>-3.91</v>
      </c>
      <c r="G14" s="18">
        <v>0.76</v>
      </c>
    </row>
    <row r="15" spans="1:11" ht="15" thickBot="1" x14ac:dyDescent="0.35">
      <c r="A15" t="str">
        <f>INDEX(Lookup!E2:E5,Lookup!F2)</f>
        <v>Horizontal</v>
      </c>
      <c r="B15" s="17">
        <v>514</v>
      </c>
      <c r="C15" s="18">
        <v>2.2400000000000002</v>
      </c>
      <c r="D15" s="18">
        <v>147.09</v>
      </c>
      <c r="E15" s="18">
        <v>513.94000000000005</v>
      </c>
      <c r="F15" s="18">
        <v>-4.8499999999999996</v>
      </c>
      <c r="G15" s="18">
        <v>1.28</v>
      </c>
    </row>
    <row r="16" spans="1:11" ht="15" thickBot="1" x14ac:dyDescent="0.35">
      <c r="A16" s="10" t="s">
        <v>13</v>
      </c>
      <c r="B16" s="17">
        <v>546</v>
      </c>
      <c r="C16" s="18">
        <v>2.5499999999999998</v>
      </c>
      <c r="D16" s="18">
        <v>142.43</v>
      </c>
      <c r="E16" s="18">
        <v>545.91</v>
      </c>
      <c r="F16" s="18">
        <v>-5.94</v>
      </c>
      <c r="G16" s="18">
        <v>2.06</v>
      </c>
    </row>
    <row r="17" spans="1:7" ht="15" thickBot="1" x14ac:dyDescent="0.35">
      <c r="A17" t="str">
        <f>INDEX(Lookup!A2:A4,Lookup!B2)</f>
        <v>True</v>
      </c>
      <c r="B17" s="17">
        <v>577</v>
      </c>
      <c r="C17" s="18">
        <v>3.3</v>
      </c>
      <c r="D17" s="18">
        <v>140.41</v>
      </c>
      <c r="E17" s="18">
        <v>576.87</v>
      </c>
      <c r="F17" s="18">
        <v>-7.18</v>
      </c>
      <c r="G17" s="18">
        <v>3.05</v>
      </c>
    </row>
    <row r="18" spans="1:7" ht="15" thickBot="1" x14ac:dyDescent="0.35">
      <c r="A18" s="10" t="s">
        <v>15</v>
      </c>
      <c r="B18" s="17">
        <v>609</v>
      </c>
      <c r="C18" s="18">
        <v>4.3099999999999996</v>
      </c>
      <c r="D18" s="18">
        <v>138.65</v>
      </c>
      <c r="E18" s="18">
        <v>608.79999999999995</v>
      </c>
      <c r="F18" s="18">
        <v>-8.7899999999999991</v>
      </c>
      <c r="G18" s="18">
        <v>4.43</v>
      </c>
    </row>
    <row r="19" spans="1:7" x14ac:dyDescent="0.3">
      <c r="A19" t="e">
        <f>INDEX(Lookup!C2:C12,Lookup!D2)</f>
        <v>#VALUE!</v>
      </c>
      <c r="B19" s="17">
        <v>640</v>
      </c>
      <c r="C19" s="18">
        <v>5.14</v>
      </c>
      <c r="D19" s="18">
        <v>140.5</v>
      </c>
      <c r="E19" s="18">
        <v>639.69000000000005</v>
      </c>
      <c r="F19" s="18">
        <v>-10.73</v>
      </c>
      <c r="G19" s="18">
        <v>6.08</v>
      </c>
    </row>
    <row r="20" spans="1:7" x14ac:dyDescent="0.3">
      <c r="B20" s="17">
        <v>672</v>
      </c>
      <c r="C20" s="18">
        <v>5.67</v>
      </c>
      <c r="D20" s="18">
        <v>139.53</v>
      </c>
      <c r="E20" s="18">
        <v>671.55</v>
      </c>
      <c r="F20" s="18">
        <v>-13.04</v>
      </c>
      <c r="G20" s="18">
        <v>8.02</v>
      </c>
    </row>
    <row r="21" spans="1:7" x14ac:dyDescent="0.3">
      <c r="B21" s="17">
        <v>704</v>
      </c>
      <c r="C21" s="18">
        <v>6.5</v>
      </c>
      <c r="D21" s="18">
        <v>135.75</v>
      </c>
      <c r="E21" s="18">
        <v>703.37</v>
      </c>
      <c r="F21" s="18">
        <v>-15.54</v>
      </c>
      <c r="G21" s="18">
        <v>10.31</v>
      </c>
    </row>
    <row r="22" spans="1:7" x14ac:dyDescent="0.3">
      <c r="B22" s="17">
        <v>736</v>
      </c>
      <c r="C22" s="18">
        <v>7.43</v>
      </c>
      <c r="D22" s="18">
        <v>135.57</v>
      </c>
      <c r="E22" s="18">
        <v>735.13</v>
      </c>
      <c r="F22" s="18">
        <v>-18.32</v>
      </c>
      <c r="G22" s="18">
        <v>13.02</v>
      </c>
    </row>
    <row r="23" spans="1:7" x14ac:dyDescent="0.3">
      <c r="B23" s="17">
        <v>767</v>
      </c>
      <c r="C23" s="18">
        <v>8.1300000000000008</v>
      </c>
      <c r="D23" s="18">
        <v>136.01</v>
      </c>
      <c r="E23" s="18">
        <v>765.85</v>
      </c>
      <c r="F23" s="18">
        <v>-21.33</v>
      </c>
      <c r="G23" s="18">
        <v>15.95</v>
      </c>
    </row>
    <row r="24" spans="1:7" x14ac:dyDescent="0.3">
      <c r="B24" s="17">
        <v>799</v>
      </c>
      <c r="C24" s="18">
        <v>8.57</v>
      </c>
      <c r="D24" s="18">
        <v>136.72</v>
      </c>
      <c r="E24" s="18">
        <v>797.51</v>
      </c>
      <c r="F24" s="18">
        <v>-24.69</v>
      </c>
      <c r="G24" s="18">
        <v>19.149999999999999</v>
      </c>
    </row>
    <row r="25" spans="1:7" x14ac:dyDescent="0.3">
      <c r="B25" s="17">
        <v>830</v>
      </c>
      <c r="C25" s="18">
        <v>9.01</v>
      </c>
      <c r="D25" s="18">
        <v>136.72</v>
      </c>
      <c r="E25" s="18">
        <v>828.14</v>
      </c>
      <c r="F25" s="18">
        <v>-28.14</v>
      </c>
      <c r="G25" s="18">
        <v>22.4</v>
      </c>
    </row>
    <row r="26" spans="1:7" x14ac:dyDescent="0.3">
      <c r="B26" s="17">
        <v>862</v>
      </c>
      <c r="C26" s="18">
        <v>9.98</v>
      </c>
      <c r="D26" s="18">
        <v>136.63</v>
      </c>
      <c r="E26" s="18">
        <v>859.71</v>
      </c>
      <c r="F26" s="18">
        <v>-31.98</v>
      </c>
      <c r="G26" s="18">
        <v>26.02</v>
      </c>
    </row>
    <row r="27" spans="1:7" x14ac:dyDescent="0.3">
      <c r="B27" s="17">
        <v>894</v>
      </c>
      <c r="C27" s="18">
        <v>10.37</v>
      </c>
      <c r="D27" s="18">
        <v>139.79</v>
      </c>
      <c r="E27" s="18">
        <v>891.2</v>
      </c>
      <c r="F27" s="18">
        <v>-36.19</v>
      </c>
      <c r="G27" s="18">
        <v>29.79</v>
      </c>
    </row>
    <row r="28" spans="1:7" x14ac:dyDescent="0.3">
      <c r="B28" s="17">
        <v>925</v>
      </c>
      <c r="C28" s="18">
        <v>11.03</v>
      </c>
      <c r="D28" s="18">
        <v>143.47999999999999</v>
      </c>
      <c r="E28" s="18">
        <v>921.66</v>
      </c>
      <c r="F28" s="18">
        <v>-40.71</v>
      </c>
      <c r="G28" s="18">
        <v>33.35</v>
      </c>
    </row>
    <row r="29" spans="1:7" x14ac:dyDescent="0.3">
      <c r="B29" s="17">
        <v>957</v>
      </c>
      <c r="C29" s="18">
        <v>11.65</v>
      </c>
      <c r="D29" s="18">
        <v>146.47</v>
      </c>
      <c r="E29" s="18">
        <v>953.04</v>
      </c>
      <c r="F29" s="18">
        <v>-45.86</v>
      </c>
      <c r="G29" s="18">
        <v>36.96</v>
      </c>
    </row>
    <row r="30" spans="1:7" x14ac:dyDescent="0.3">
      <c r="B30" s="17">
        <v>988</v>
      </c>
      <c r="C30" s="18">
        <v>12.08</v>
      </c>
      <c r="D30" s="18">
        <v>147.97</v>
      </c>
      <c r="E30" s="18">
        <v>983.38</v>
      </c>
      <c r="F30" s="18">
        <v>-51.22</v>
      </c>
      <c r="G30" s="18">
        <v>40.409999999999997</v>
      </c>
    </row>
    <row r="31" spans="1:7" x14ac:dyDescent="0.3">
      <c r="B31" s="17">
        <v>1020</v>
      </c>
      <c r="C31" s="18">
        <v>12.44</v>
      </c>
      <c r="D31" s="18">
        <v>148.66999999999999</v>
      </c>
      <c r="E31" s="18">
        <v>1014.65</v>
      </c>
      <c r="F31" s="18">
        <v>-57</v>
      </c>
      <c r="G31" s="18">
        <v>43.98</v>
      </c>
    </row>
    <row r="32" spans="1:7" x14ac:dyDescent="0.3">
      <c r="B32" s="17">
        <v>1052</v>
      </c>
      <c r="C32" s="18">
        <v>12.7</v>
      </c>
      <c r="D32" s="18">
        <v>147.97</v>
      </c>
      <c r="E32" s="18">
        <v>1045.8800000000001</v>
      </c>
      <c r="F32" s="18">
        <v>-62.93</v>
      </c>
      <c r="G32" s="18">
        <v>47.63</v>
      </c>
    </row>
    <row r="33" spans="2:7" x14ac:dyDescent="0.3">
      <c r="B33" s="17">
        <v>1083</v>
      </c>
      <c r="C33" s="18">
        <v>12.83</v>
      </c>
      <c r="D33" s="18">
        <v>147.53</v>
      </c>
      <c r="E33" s="18">
        <v>1076.1099999999999</v>
      </c>
      <c r="F33" s="18">
        <v>-68.72</v>
      </c>
      <c r="G33" s="18">
        <v>51.29</v>
      </c>
    </row>
    <row r="34" spans="2:7" x14ac:dyDescent="0.3">
      <c r="B34" s="17">
        <v>1115</v>
      </c>
      <c r="C34" s="18">
        <v>13.01</v>
      </c>
      <c r="D34" s="18">
        <v>150.69</v>
      </c>
      <c r="E34" s="18">
        <v>1107.3</v>
      </c>
      <c r="F34" s="18">
        <v>-74.86</v>
      </c>
      <c r="G34" s="18">
        <v>54.96</v>
      </c>
    </row>
    <row r="35" spans="2:7" x14ac:dyDescent="0.3">
      <c r="B35" s="17">
        <v>1147</v>
      </c>
      <c r="C35" s="18">
        <v>13.58</v>
      </c>
      <c r="D35" s="18">
        <v>153.59</v>
      </c>
      <c r="E35" s="18">
        <v>1138.45</v>
      </c>
      <c r="F35" s="18">
        <v>-81.37</v>
      </c>
      <c r="G35" s="18">
        <v>58.39</v>
      </c>
    </row>
    <row r="36" spans="2:7" x14ac:dyDescent="0.3">
      <c r="B36" s="17">
        <v>1178</v>
      </c>
      <c r="C36" s="18">
        <v>14.46</v>
      </c>
      <c r="D36" s="18">
        <v>155.52000000000001</v>
      </c>
      <c r="E36" s="18">
        <v>1168.52</v>
      </c>
      <c r="F36" s="18">
        <v>-88.15</v>
      </c>
      <c r="G36" s="18">
        <v>61.62</v>
      </c>
    </row>
    <row r="37" spans="2:7" x14ac:dyDescent="0.3">
      <c r="B37" s="17">
        <v>1210</v>
      </c>
      <c r="C37" s="18">
        <v>14.9</v>
      </c>
      <c r="D37" s="18">
        <v>155.79</v>
      </c>
      <c r="E37" s="18">
        <v>1199.48</v>
      </c>
      <c r="F37" s="18">
        <v>-95.54</v>
      </c>
      <c r="G37" s="18">
        <v>64.959999999999994</v>
      </c>
    </row>
    <row r="38" spans="2:7" x14ac:dyDescent="0.3">
      <c r="B38" s="17">
        <v>1242</v>
      </c>
      <c r="C38" s="18">
        <v>14.59</v>
      </c>
      <c r="D38" s="18">
        <v>160.53</v>
      </c>
      <c r="E38" s="18">
        <v>1230.43</v>
      </c>
      <c r="F38" s="18">
        <v>-103.09</v>
      </c>
      <c r="G38" s="18">
        <v>67.989999999999995</v>
      </c>
    </row>
    <row r="39" spans="2:7" x14ac:dyDescent="0.3">
      <c r="B39" s="17">
        <v>1274</v>
      </c>
      <c r="C39" s="18">
        <v>14.63</v>
      </c>
      <c r="D39" s="18">
        <v>160.44999999999999</v>
      </c>
      <c r="E39" s="18">
        <v>1261.3900000000001</v>
      </c>
      <c r="F39" s="18">
        <v>-110.7</v>
      </c>
      <c r="G39" s="18">
        <v>70.69</v>
      </c>
    </row>
    <row r="40" spans="2:7" x14ac:dyDescent="0.3">
      <c r="B40" s="17">
        <v>1305</v>
      </c>
      <c r="C40" s="18">
        <v>14.46</v>
      </c>
      <c r="D40" s="18">
        <v>160.97</v>
      </c>
      <c r="E40" s="18">
        <v>1291.4000000000001</v>
      </c>
      <c r="F40" s="18">
        <v>-118.05</v>
      </c>
      <c r="G40" s="18">
        <v>73.260000000000005</v>
      </c>
    </row>
    <row r="41" spans="2:7" x14ac:dyDescent="0.3">
      <c r="B41" s="17">
        <v>1337</v>
      </c>
      <c r="C41" s="18">
        <v>14.33</v>
      </c>
      <c r="D41" s="18">
        <v>164.14</v>
      </c>
      <c r="E41" s="18">
        <v>1322.39</v>
      </c>
      <c r="F41" s="18">
        <v>-125.63</v>
      </c>
      <c r="G41" s="18">
        <v>75.64</v>
      </c>
    </row>
    <row r="42" spans="2:7" x14ac:dyDescent="0.3">
      <c r="B42" s="17">
        <v>1368</v>
      </c>
      <c r="C42" s="18">
        <v>14.59</v>
      </c>
      <c r="D42" s="18">
        <v>165.54</v>
      </c>
      <c r="E42" s="18">
        <v>1352.41</v>
      </c>
      <c r="F42" s="18">
        <v>-133.1</v>
      </c>
      <c r="G42" s="18">
        <v>77.67</v>
      </c>
    </row>
    <row r="43" spans="2:7" x14ac:dyDescent="0.3">
      <c r="B43" s="17">
        <v>1400</v>
      </c>
      <c r="C43" s="18">
        <v>14.99</v>
      </c>
      <c r="D43" s="18">
        <v>167.65</v>
      </c>
      <c r="E43" s="18">
        <v>1383.35</v>
      </c>
      <c r="F43" s="18">
        <v>-141.05000000000001</v>
      </c>
      <c r="G43" s="18">
        <v>79.56</v>
      </c>
    </row>
    <row r="44" spans="2:7" x14ac:dyDescent="0.3">
      <c r="B44" s="17">
        <v>1432</v>
      </c>
      <c r="C44" s="18">
        <v>15.51</v>
      </c>
      <c r="D44" s="18">
        <v>170.03</v>
      </c>
      <c r="E44" s="18">
        <v>1414.22</v>
      </c>
      <c r="F44" s="18">
        <v>-149.31</v>
      </c>
      <c r="G44" s="18">
        <v>81.180000000000007</v>
      </c>
    </row>
    <row r="45" spans="2:7" x14ac:dyDescent="0.3">
      <c r="B45" s="17">
        <v>1463</v>
      </c>
      <c r="C45" s="18">
        <v>16.350000000000001</v>
      </c>
      <c r="D45" s="18">
        <v>173.54</v>
      </c>
      <c r="E45" s="18">
        <v>1444.03</v>
      </c>
      <c r="F45" s="18">
        <v>-157.72</v>
      </c>
      <c r="G45" s="18">
        <v>82.39</v>
      </c>
    </row>
    <row r="46" spans="2:7" x14ac:dyDescent="0.3">
      <c r="B46" s="17">
        <v>1495</v>
      </c>
      <c r="C46" s="18">
        <v>17.05</v>
      </c>
      <c r="D46" s="18">
        <v>174.51</v>
      </c>
      <c r="E46" s="18">
        <v>1474.68</v>
      </c>
      <c r="F46" s="18">
        <v>-166.87</v>
      </c>
      <c r="G46" s="18">
        <v>83.35</v>
      </c>
    </row>
    <row r="47" spans="2:7" x14ac:dyDescent="0.3">
      <c r="B47" s="17">
        <v>1527</v>
      </c>
      <c r="C47" s="18">
        <v>17.670000000000002</v>
      </c>
      <c r="D47" s="18">
        <v>174.51</v>
      </c>
      <c r="E47" s="18">
        <v>1505.23</v>
      </c>
      <c r="F47" s="18">
        <v>-176.37</v>
      </c>
      <c r="G47" s="18">
        <v>84.26</v>
      </c>
    </row>
    <row r="48" spans="2:7" x14ac:dyDescent="0.3">
      <c r="B48" s="17">
        <v>1558</v>
      </c>
      <c r="C48" s="18">
        <v>18.149999999999999</v>
      </c>
      <c r="D48" s="18">
        <v>173.63</v>
      </c>
      <c r="E48" s="18">
        <v>1534.72</v>
      </c>
      <c r="F48" s="18">
        <v>-185.85</v>
      </c>
      <c r="G48" s="18">
        <v>85.25</v>
      </c>
    </row>
    <row r="49" spans="2:7" x14ac:dyDescent="0.3">
      <c r="B49" s="17">
        <v>1590</v>
      </c>
      <c r="C49" s="18">
        <v>18.940000000000001</v>
      </c>
      <c r="D49" s="18">
        <v>173.54</v>
      </c>
      <c r="E49" s="18">
        <v>1565.06</v>
      </c>
      <c r="F49" s="18">
        <v>-195.97</v>
      </c>
      <c r="G49" s="18">
        <v>86.38</v>
      </c>
    </row>
    <row r="50" spans="2:7" x14ac:dyDescent="0.3">
      <c r="B50" s="17">
        <v>1622</v>
      </c>
      <c r="C50" s="18">
        <v>19.16</v>
      </c>
      <c r="D50" s="18">
        <v>176.35</v>
      </c>
      <c r="E50" s="18">
        <v>1595.31</v>
      </c>
      <c r="F50" s="18">
        <v>-206.37</v>
      </c>
      <c r="G50" s="18">
        <v>87.3</v>
      </c>
    </row>
    <row r="51" spans="2:7" x14ac:dyDescent="0.3">
      <c r="B51" s="17">
        <v>1652</v>
      </c>
      <c r="C51" s="18">
        <v>19.91</v>
      </c>
      <c r="D51" s="18">
        <v>176.71</v>
      </c>
      <c r="E51" s="18">
        <v>1623.58</v>
      </c>
      <c r="F51" s="18">
        <v>-216.38</v>
      </c>
      <c r="G51" s="18">
        <v>87.91</v>
      </c>
    </row>
    <row r="52" spans="2:7" x14ac:dyDescent="0.3">
      <c r="B52" s="17">
        <v>1684</v>
      </c>
      <c r="C52" s="18">
        <v>20.170000000000002</v>
      </c>
      <c r="D52" s="18">
        <v>177.23</v>
      </c>
      <c r="E52" s="18">
        <v>1653.65</v>
      </c>
      <c r="F52" s="18">
        <v>-227.33</v>
      </c>
      <c r="G52" s="18">
        <v>88.49</v>
      </c>
    </row>
    <row r="53" spans="2:7" x14ac:dyDescent="0.3">
      <c r="B53" s="17">
        <v>1716</v>
      </c>
      <c r="C53" s="18">
        <v>20.079999999999998</v>
      </c>
      <c r="D53" s="18">
        <v>177.41</v>
      </c>
      <c r="E53" s="18">
        <v>1683.69</v>
      </c>
      <c r="F53" s="18">
        <v>-238.33</v>
      </c>
      <c r="G53" s="18">
        <v>89</v>
      </c>
    </row>
    <row r="54" spans="2:7" x14ac:dyDescent="0.3">
      <c r="B54" s="17">
        <v>1748</v>
      </c>
      <c r="C54" s="18">
        <v>19.64</v>
      </c>
      <c r="D54" s="18">
        <v>176.79</v>
      </c>
      <c r="E54" s="18">
        <v>1713.79</v>
      </c>
      <c r="F54" s="18">
        <v>-249.19</v>
      </c>
      <c r="G54" s="18">
        <v>89.55</v>
      </c>
    </row>
    <row r="55" spans="2:7" x14ac:dyDescent="0.3">
      <c r="B55" s="17">
        <v>1780</v>
      </c>
      <c r="C55" s="18">
        <v>19.38</v>
      </c>
      <c r="D55" s="18">
        <v>175.65</v>
      </c>
      <c r="E55" s="18">
        <v>1743.95</v>
      </c>
      <c r="F55" s="18">
        <v>-259.85000000000002</v>
      </c>
      <c r="G55" s="18">
        <v>90.26</v>
      </c>
    </row>
    <row r="56" spans="2:7" x14ac:dyDescent="0.3">
      <c r="B56" s="17">
        <v>1811</v>
      </c>
      <c r="C56" s="18">
        <v>19.34</v>
      </c>
      <c r="D56" s="18">
        <v>176.18</v>
      </c>
      <c r="E56" s="18">
        <v>1773.2</v>
      </c>
      <c r="F56" s="18">
        <v>-270.10000000000002</v>
      </c>
      <c r="G56" s="18">
        <v>90.99</v>
      </c>
    </row>
    <row r="57" spans="2:7" x14ac:dyDescent="0.3">
      <c r="B57" s="17">
        <v>1831</v>
      </c>
      <c r="C57" s="18">
        <v>19.2</v>
      </c>
      <c r="D57" s="18">
        <v>176.44</v>
      </c>
      <c r="E57" s="18">
        <v>1792.08</v>
      </c>
      <c r="F57" s="18">
        <v>-276.69</v>
      </c>
      <c r="G57" s="18">
        <v>91.41</v>
      </c>
    </row>
    <row r="58" spans="2:7" x14ac:dyDescent="0.3">
      <c r="B58" s="17">
        <v>1920</v>
      </c>
      <c r="C58" s="18">
        <v>19.13</v>
      </c>
      <c r="D58" s="18">
        <v>178.02</v>
      </c>
      <c r="E58" s="18">
        <v>1876.15</v>
      </c>
      <c r="F58" s="18">
        <v>-305.87</v>
      </c>
      <c r="G58" s="18">
        <v>92.83</v>
      </c>
    </row>
    <row r="59" spans="2:7" x14ac:dyDescent="0.3">
      <c r="B59" s="17">
        <v>2010</v>
      </c>
      <c r="C59" s="18">
        <v>19.11</v>
      </c>
      <c r="D59" s="18">
        <v>177.73</v>
      </c>
      <c r="E59" s="18">
        <v>1961.18</v>
      </c>
      <c r="F59" s="18">
        <v>-335.33</v>
      </c>
      <c r="G59" s="18">
        <v>93.92</v>
      </c>
    </row>
    <row r="60" spans="2:7" x14ac:dyDescent="0.3">
      <c r="B60" s="17">
        <v>2099</v>
      </c>
      <c r="C60" s="18">
        <v>17.43</v>
      </c>
      <c r="D60" s="18">
        <v>178.19</v>
      </c>
      <c r="E60" s="18">
        <v>2045.69</v>
      </c>
      <c r="F60" s="18">
        <v>-363.21</v>
      </c>
      <c r="G60" s="18">
        <v>94.92</v>
      </c>
    </row>
    <row r="61" spans="2:7" x14ac:dyDescent="0.3">
      <c r="B61" s="17">
        <v>2189</v>
      </c>
      <c r="C61" s="18">
        <v>15.66</v>
      </c>
      <c r="D61" s="18">
        <v>178.48</v>
      </c>
      <c r="E61" s="18">
        <v>2131.96</v>
      </c>
      <c r="F61" s="18">
        <v>-388.83</v>
      </c>
      <c r="G61" s="18">
        <v>95.67</v>
      </c>
    </row>
    <row r="62" spans="2:7" x14ac:dyDescent="0.3">
      <c r="B62" s="17">
        <v>2279</v>
      </c>
      <c r="C62" s="18">
        <v>13.92</v>
      </c>
      <c r="D62" s="18">
        <v>177.96</v>
      </c>
      <c r="E62" s="18">
        <v>2218.98</v>
      </c>
      <c r="F62" s="18">
        <v>-411.79</v>
      </c>
      <c r="G62" s="18">
        <v>96.37</v>
      </c>
    </row>
    <row r="63" spans="2:7" x14ac:dyDescent="0.3">
      <c r="B63" s="17">
        <v>2368</v>
      </c>
      <c r="C63" s="18">
        <v>13.44</v>
      </c>
      <c r="D63" s="18">
        <v>176.73</v>
      </c>
      <c r="E63" s="18">
        <v>2305.4499999999998</v>
      </c>
      <c r="F63" s="18">
        <v>-432.82</v>
      </c>
      <c r="G63" s="18">
        <v>97.34</v>
      </c>
    </row>
    <row r="64" spans="2:7" x14ac:dyDescent="0.3">
      <c r="B64" s="17">
        <v>2458</v>
      </c>
      <c r="C64" s="18">
        <v>11.95</v>
      </c>
      <c r="D64" s="18">
        <v>177.05</v>
      </c>
      <c r="E64" s="18">
        <v>2393.25</v>
      </c>
      <c r="F64" s="18">
        <v>-452.56</v>
      </c>
      <c r="G64" s="18">
        <v>98.42</v>
      </c>
    </row>
    <row r="65" spans="2:7" x14ac:dyDescent="0.3">
      <c r="B65" s="17">
        <v>2548</v>
      </c>
      <c r="C65" s="18">
        <v>11.5</v>
      </c>
      <c r="D65" s="18">
        <v>176.19</v>
      </c>
      <c r="E65" s="18">
        <v>2481.37</v>
      </c>
      <c r="F65" s="18">
        <v>-470.82</v>
      </c>
      <c r="G65" s="18">
        <v>99.5</v>
      </c>
    </row>
    <row r="66" spans="2:7" x14ac:dyDescent="0.3">
      <c r="B66" s="17">
        <v>2638</v>
      </c>
      <c r="C66" s="18">
        <v>10.97</v>
      </c>
      <c r="D66" s="18">
        <v>174.97</v>
      </c>
      <c r="E66" s="18">
        <v>2569.65</v>
      </c>
      <c r="F66" s="18">
        <v>-488.3</v>
      </c>
      <c r="G66" s="18">
        <v>100.84</v>
      </c>
    </row>
    <row r="67" spans="2:7" x14ac:dyDescent="0.3">
      <c r="B67" s="17">
        <v>2727</v>
      </c>
      <c r="C67" s="18">
        <v>10.56</v>
      </c>
      <c r="D67" s="18">
        <v>182.65</v>
      </c>
      <c r="E67" s="18">
        <v>2657.08</v>
      </c>
      <c r="F67" s="18">
        <v>-504.89</v>
      </c>
      <c r="G67" s="18">
        <v>101.21</v>
      </c>
    </row>
    <row r="68" spans="2:7" x14ac:dyDescent="0.3">
      <c r="B68" s="17">
        <v>2817</v>
      </c>
      <c r="C68" s="18">
        <v>9.93</v>
      </c>
      <c r="D68" s="18">
        <v>180.82</v>
      </c>
      <c r="E68" s="18">
        <v>2745.65</v>
      </c>
      <c r="F68" s="18">
        <v>-520.88</v>
      </c>
      <c r="G68" s="18">
        <v>100.72</v>
      </c>
    </row>
    <row r="69" spans="2:7" x14ac:dyDescent="0.3">
      <c r="B69" s="17">
        <v>2907</v>
      </c>
      <c r="C69" s="18">
        <v>9.66</v>
      </c>
      <c r="D69" s="18">
        <v>182.31</v>
      </c>
      <c r="E69" s="18">
        <v>2834.34</v>
      </c>
      <c r="F69" s="18">
        <v>-536.19000000000005</v>
      </c>
      <c r="G69" s="18">
        <v>100.3</v>
      </c>
    </row>
    <row r="70" spans="2:7" x14ac:dyDescent="0.3">
      <c r="B70" s="17">
        <v>2997</v>
      </c>
      <c r="C70" s="18">
        <v>10.62</v>
      </c>
      <c r="D70" s="18">
        <v>182.43</v>
      </c>
      <c r="E70" s="18">
        <v>2922.93</v>
      </c>
      <c r="F70" s="18">
        <v>-552.02</v>
      </c>
      <c r="G70" s="18">
        <v>99.65</v>
      </c>
    </row>
    <row r="71" spans="2:7" x14ac:dyDescent="0.3">
      <c r="B71" s="17">
        <v>3086</v>
      </c>
      <c r="C71" s="18">
        <v>9.93</v>
      </c>
      <c r="D71" s="18">
        <v>181.17</v>
      </c>
      <c r="E71" s="18">
        <v>3010.5</v>
      </c>
      <c r="F71" s="18">
        <v>-567.89</v>
      </c>
      <c r="G71" s="18">
        <v>99.14</v>
      </c>
    </row>
    <row r="72" spans="2:7" x14ac:dyDescent="0.3">
      <c r="B72" s="17">
        <v>3176</v>
      </c>
      <c r="C72" s="18">
        <v>11.95</v>
      </c>
      <c r="D72" s="18">
        <v>181.78</v>
      </c>
      <c r="E72" s="18">
        <v>3098.86</v>
      </c>
      <c r="F72" s="18">
        <v>-584.96</v>
      </c>
      <c r="G72" s="18">
        <v>98.69</v>
      </c>
    </row>
    <row r="73" spans="2:7" x14ac:dyDescent="0.3">
      <c r="B73" s="17">
        <v>3266</v>
      </c>
      <c r="C73" s="18">
        <v>11.3</v>
      </c>
      <c r="D73" s="18">
        <v>181.2</v>
      </c>
      <c r="E73" s="18">
        <v>3187.02</v>
      </c>
      <c r="F73" s="18">
        <v>-603.09</v>
      </c>
      <c r="G73" s="18">
        <v>98.22</v>
      </c>
    </row>
    <row r="74" spans="2:7" x14ac:dyDescent="0.3">
      <c r="B74" s="17">
        <v>3356</v>
      </c>
      <c r="C74" s="18">
        <v>12.56</v>
      </c>
      <c r="D74" s="18">
        <v>177.66</v>
      </c>
      <c r="E74" s="18">
        <v>3275.07</v>
      </c>
      <c r="F74" s="18">
        <v>-621.67999999999995</v>
      </c>
      <c r="G74" s="18">
        <v>98.43</v>
      </c>
    </row>
    <row r="75" spans="2:7" x14ac:dyDescent="0.3">
      <c r="B75" s="17">
        <v>3446</v>
      </c>
      <c r="C75" s="18">
        <v>11.85</v>
      </c>
      <c r="D75" s="18">
        <v>175.82</v>
      </c>
      <c r="E75" s="18">
        <v>3363.04</v>
      </c>
      <c r="F75" s="18">
        <v>-640.67999999999995</v>
      </c>
      <c r="G75" s="18">
        <v>99.51</v>
      </c>
    </row>
    <row r="76" spans="2:7" x14ac:dyDescent="0.3">
      <c r="B76" s="17">
        <v>3535</v>
      </c>
      <c r="C76" s="18">
        <v>10.76</v>
      </c>
      <c r="D76" s="18">
        <v>176.75</v>
      </c>
      <c r="E76" s="18">
        <v>3450.31</v>
      </c>
      <c r="F76" s="18">
        <v>-658.08</v>
      </c>
      <c r="G76" s="18">
        <v>100.64</v>
      </c>
    </row>
    <row r="77" spans="2:7" x14ac:dyDescent="0.3">
      <c r="B77" s="17">
        <v>3625</v>
      </c>
      <c r="C77" s="18">
        <v>12.29</v>
      </c>
      <c r="D77" s="18">
        <v>180.1</v>
      </c>
      <c r="E77" s="18">
        <v>3538.49</v>
      </c>
      <c r="F77" s="18">
        <v>-676.05</v>
      </c>
      <c r="G77" s="18">
        <v>101.1</v>
      </c>
    </row>
    <row r="78" spans="2:7" x14ac:dyDescent="0.3">
      <c r="B78" s="17">
        <v>3715</v>
      </c>
      <c r="C78" s="18">
        <v>12.1</v>
      </c>
      <c r="D78" s="18">
        <v>180.17</v>
      </c>
      <c r="E78" s="18">
        <v>3626.46</v>
      </c>
      <c r="F78" s="18">
        <v>-695.06</v>
      </c>
      <c r="G78" s="18">
        <v>101.06</v>
      </c>
    </row>
    <row r="79" spans="2:7" x14ac:dyDescent="0.3">
      <c r="B79" s="17">
        <v>3805</v>
      </c>
      <c r="C79" s="18">
        <v>10.94</v>
      </c>
      <c r="D79" s="18">
        <v>178.88</v>
      </c>
      <c r="E79" s="18">
        <v>3714.65</v>
      </c>
      <c r="F79" s="18">
        <v>-713.04</v>
      </c>
      <c r="G79" s="18">
        <v>101.2</v>
      </c>
    </row>
    <row r="80" spans="2:7" x14ac:dyDescent="0.3">
      <c r="B80" s="17">
        <v>3894</v>
      </c>
      <c r="C80" s="18">
        <v>12.37</v>
      </c>
      <c r="D80" s="18">
        <v>179.63</v>
      </c>
      <c r="E80" s="18">
        <v>3801.81</v>
      </c>
      <c r="F80" s="18">
        <v>-731.01</v>
      </c>
      <c r="G80" s="18">
        <v>101.42</v>
      </c>
    </row>
    <row r="81" spans="2:7" x14ac:dyDescent="0.3">
      <c r="B81" s="17">
        <v>3984</v>
      </c>
      <c r="C81" s="18">
        <v>11.29</v>
      </c>
      <c r="D81" s="18">
        <v>179.76</v>
      </c>
      <c r="E81" s="18">
        <v>3889.9</v>
      </c>
      <c r="F81" s="18">
        <v>-749.46</v>
      </c>
      <c r="G81" s="18">
        <v>101.52</v>
      </c>
    </row>
    <row r="82" spans="2:7" x14ac:dyDescent="0.3">
      <c r="B82" s="17">
        <v>4164</v>
      </c>
      <c r="C82" s="18">
        <v>8.66</v>
      </c>
      <c r="D82" s="18">
        <v>178.88</v>
      </c>
      <c r="E82" s="18">
        <v>4067.16</v>
      </c>
      <c r="F82" s="18">
        <v>-780.64</v>
      </c>
      <c r="G82" s="18">
        <v>101.86</v>
      </c>
    </row>
    <row r="83" spans="2:7" x14ac:dyDescent="0.3">
      <c r="B83" s="17">
        <v>4254</v>
      </c>
      <c r="C83" s="18">
        <v>7.62</v>
      </c>
      <c r="D83" s="18">
        <v>179.45</v>
      </c>
      <c r="E83" s="18">
        <v>4156.25</v>
      </c>
      <c r="F83" s="18">
        <v>-793.38</v>
      </c>
      <c r="G83" s="18">
        <v>102.05</v>
      </c>
    </row>
    <row r="84" spans="2:7" x14ac:dyDescent="0.3">
      <c r="B84" s="17">
        <v>4343</v>
      </c>
      <c r="C84" s="18">
        <v>4.95</v>
      </c>
      <c r="D84" s="18">
        <v>181.41</v>
      </c>
      <c r="E84" s="18">
        <v>4244.71</v>
      </c>
      <c r="F84" s="18">
        <v>-803.12</v>
      </c>
      <c r="G84" s="18">
        <v>102.01</v>
      </c>
    </row>
    <row r="85" spans="2:7" x14ac:dyDescent="0.3">
      <c r="B85" s="17">
        <v>4433</v>
      </c>
      <c r="C85" s="18">
        <v>4.3600000000000003</v>
      </c>
      <c r="D85" s="18">
        <v>188.17</v>
      </c>
      <c r="E85" s="18">
        <v>4334.41</v>
      </c>
      <c r="F85" s="18">
        <v>-810.39</v>
      </c>
      <c r="G85" s="18">
        <v>101.43</v>
      </c>
    </row>
    <row r="86" spans="2:7" x14ac:dyDescent="0.3">
      <c r="B86" s="17">
        <v>4523</v>
      </c>
      <c r="C86" s="18">
        <v>1.36</v>
      </c>
      <c r="D86" s="18">
        <v>219.45</v>
      </c>
      <c r="E86" s="18">
        <v>4424.3</v>
      </c>
      <c r="F86" s="18">
        <v>-814.6</v>
      </c>
      <c r="G86" s="18">
        <v>100.27</v>
      </c>
    </row>
    <row r="87" spans="2:7" x14ac:dyDescent="0.3">
      <c r="B87" s="17">
        <v>4613</v>
      </c>
      <c r="C87" s="18">
        <v>1.31</v>
      </c>
      <c r="D87" s="18">
        <v>245.27</v>
      </c>
      <c r="E87" s="18">
        <v>4514.2700000000004</v>
      </c>
      <c r="F87" s="18">
        <v>-815.86</v>
      </c>
      <c r="G87" s="18">
        <v>98.65</v>
      </c>
    </row>
    <row r="88" spans="2:7" x14ac:dyDescent="0.3">
      <c r="B88" s="17">
        <v>4702</v>
      </c>
      <c r="C88" s="18">
        <v>0.41</v>
      </c>
      <c r="D88" s="18">
        <v>350.05</v>
      </c>
      <c r="E88" s="18">
        <v>4603.26</v>
      </c>
      <c r="F88" s="18">
        <v>-815.97</v>
      </c>
      <c r="G88" s="18">
        <v>97.68</v>
      </c>
    </row>
    <row r="89" spans="2:7" x14ac:dyDescent="0.3">
      <c r="B89" s="17">
        <v>4792</v>
      </c>
      <c r="C89" s="18">
        <v>0.57999999999999996</v>
      </c>
      <c r="D89" s="18">
        <v>2.4</v>
      </c>
      <c r="E89" s="18">
        <v>4693.26</v>
      </c>
      <c r="F89" s="18">
        <v>-815.2</v>
      </c>
      <c r="G89" s="18">
        <v>97.64</v>
      </c>
    </row>
    <row r="90" spans="2:7" x14ac:dyDescent="0.3">
      <c r="B90" s="17">
        <v>4882</v>
      </c>
      <c r="C90" s="18">
        <v>0.56000000000000005</v>
      </c>
      <c r="D90" s="18">
        <v>337.11</v>
      </c>
      <c r="E90" s="18">
        <v>4783.26</v>
      </c>
      <c r="F90" s="18">
        <v>-814.33</v>
      </c>
      <c r="G90" s="18">
        <v>97.49</v>
      </c>
    </row>
    <row r="91" spans="2:7" x14ac:dyDescent="0.3">
      <c r="B91" s="17">
        <v>4972</v>
      </c>
      <c r="C91" s="18">
        <v>1.28</v>
      </c>
      <c r="D91" s="18">
        <v>145.78</v>
      </c>
      <c r="E91" s="18">
        <v>4873.25</v>
      </c>
      <c r="F91" s="18">
        <v>-814.76</v>
      </c>
      <c r="G91" s="18">
        <v>97.88</v>
      </c>
    </row>
    <row r="92" spans="2:7" x14ac:dyDescent="0.3">
      <c r="B92" s="17">
        <v>5061</v>
      </c>
      <c r="C92" s="18">
        <v>0.98</v>
      </c>
      <c r="D92" s="18">
        <v>150.97999999999999</v>
      </c>
      <c r="E92" s="18">
        <v>4962.2299999999996</v>
      </c>
      <c r="F92" s="18">
        <v>-816.25</v>
      </c>
      <c r="G92" s="18">
        <v>98.81</v>
      </c>
    </row>
    <row r="93" spans="2:7" x14ac:dyDescent="0.3">
      <c r="B93" s="17">
        <v>5151</v>
      </c>
      <c r="C93" s="18">
        <v>0.7</v>
      </c>
      <c r="D93" s="18">
        <v>151.43</v>
      </c>
      <c r="E93" s="18">
        <v>5052.22</v>
      </c>
      <c r="F93" s="18">
        <v>-817.4</v>
      </c>
      <c r="G93" s="18">
        <v>99.45</v>
      </c>
    </row>
    <row r="94" spans="2:7" x14ac:dyDescent="0.3">
      <c r="B94" s="17">
        <v>5241</v>
      </c>
      <c r="C94" s="18">
        <v>0.36</v>
      </c>
      <c r="D94" s="18">
        <v>173.89</v>
      </c>
      <c r="E94" s="18">
        <v>5142.22</v>
      </c>
      <c r="F94" s="18">
        <v>-818.17</v>
      </c>
      <c r="G94" s="18">
        <v>99.74</v>
      </c>
    </row>
    <row r="95" spans="2:7" x14ac:dyDescent="0.3">
      <c r="B95" s="17">
        <v>5421</v>
      </c>
      <c r="C95" s="18">
        <v>0.39</v>
      </c>
      <c r="D95" s="18">
        <v>179.59</v>
      </c>
      <c r="E95" s="18">
        <v>5322.22</v>
      </c>
      <c r="F95" s="18">
        <v>-819.34</v>
      </c>
      <c r="G95" s="18">
        <v>99.8</v>
      </c>
    </row>
    <row r="96" spans="2:7" x14ac:dyDescent="0.3">
      <c r="B96" s="17">
        <v>5510</v>
      </c>
      <c r="C96" s="18">
        <v>0.55000000000000004</v>
      </c>
      <c r="D96" s="18">
        <v>175</v>
      </c>
      <c r="E96" s="18">
        <v>5411.21</v>
      </c>
      <c r="F96" s="18">
        <v>-820.07</v>
      </c>
      <c r="G96" s="18">
        <v>99.84</v>
      </c>
    </row>
    <row r="97" spans="2:7" x14ac:dyDescent="0.3">
      <c r="B97" s="17">
        <v>5600</v>
      </c>
      <c r="C97" s="18">
        <v>0.45</v>
      </c>
      <c r="D97" s="18">
        <v>203.29</v>
      </c>
      <c r="E97" s="18">
        <v>5501.21</v>
      </c>
      <c r="F97" s="18">
        <v>-820.83</v>
      </c>
      <c r="G97" s="18">
        <v>99.74</v>
      </c>
    </row>
    <row r="98" spans="2:7" x14ac:dyDescent="0.3">
      <c r="B98" s="17">
        <v>5690</v>
      </c>
      <c r="C98" s="18">
        <v>0.17</v>
      </c>
      <c r="D98" s="18">
        <v>347.9</v>
      </c>
      <c r="E98" s="18">
        <v>5591.21</v>
      </c>
      <c r="F98" s="18">
        <v>-821.02</v>
      </c>
      <c r="G98" s="18">
        <v>99.57</v>
      </c>
    </row>
    <row r="99" spans="2:7" x14ac:dyDescent="0.3">
      <c r="B99" s="17">
        <v>5780</v>
      </c>
      <c r="C99" s="18">
        <v>0.63</v>
      </c>
      <c r="D99" s="18">
        <v>344.69</v>
      </c>
      <c r="E99" s="18">
        <v>5681.21</v>
      </c>
      <c r="F99" s="18">
        <v>-820.41</v>
      </c>
      <c r="G99" s="18">
        <v>99.41</v>
      </c>
    </row>
    <row r="100" spans="2:7" x14ac:dyDescent="0.3">
      <c r="B100" s="17">
        <v>5860</v>
      </c>
      <c r="C100" s="18">
        <v>0.84</v>
      </c>
      <c r="D100" s="18">
        <v>342.09</v>
      </c>
      <c r="E100" s="18">
        <v>5761.2</v>
      </c>
      <c r="F100" s="18">
        <v>-819.43</v>
      </c>
      <c r="G100" s="18">
        <v>99.12</v>
      </c>
    </row>
    <row r="101" spans="2:7" x14ac:dyDescent="0.3">
      <c r="B101" s="17">
        <v>5999</v>
      </c>
      <c r="C101" s="18">
        <v>1.35</v>
      </c>
      <c r="D101" s="18">
        <v>330.94</v>
      </c>
      <c r="E101" s="18">
        <v>5900.17</v>
      </c>
      <c r="F101" s="18">
        <v>-817.03</v>
      </c>
      <c r="G101" s="18">
        <v>98.01</v>
      </c>
    </row>
    <row r="102" spans="2:7" x14ac:dyDescent="0.3">
      <c r="B102" s="17">
        <v>6089</v>
      </c>
      <c r="C102" s="18">
        <v>1.76</v>
      </c>
      <c r="D102" s="18">
        <v>331.19</v>
      </c>
      <c r="E102" s="18">
        <v>5990.14</v>
      </c>
      <c r="F102" s="18">
        <v>-814.89</v>
      </c>
      <c r="G102" s="18">
        <v>96.83</v>
      </c>
    </row>
    <row r="103" spans="2:7" x14ac:dyDescent="0.3">
      <c r="B103" s="17">
        <v>6178</v>
      </c>
      <c r="C103" s="18">
        <v>1.46</v>
      </c>
      <c r="D103" s="18">
        <v>24.16</v>
      </c>
      <c r="E103" s="18">
        <v>6079.11</v>
      </c>
      <c r="F103" s="18">
        <v>-812.66</v>
      </c>
      <c r="G103" s="18">
        <v>96.63</v>
      </c>
    </row>
    <row r="104" spans="2:7" x14ac:dyDescent="0.3">
      <c r="B104" s="17">
        <v>6268</v>
      </c>
      <c r="C104" s="18">
        <v>1.6</v>
      </c>
      <c r="D104" s="18">
        <v>8.02</v>
      </c>
      <c r="E104" s="18">
        <v>6169.08</v>
      </c>
      <c r="F104" s="18">
        <v>-810.37</v>
      </c>
      <c r="G104" s="18">
        <v>97.28</v>
      </c>
    </row>
    <row r="105" spans="2:7" x14ac:dyDescent="0.3">
      <c r="B105" s="17">
        <v>6358</v>
      </c>
      <c r="C105" s="18">
        <v>0.84</v>
      </c>
      <c r="D105" s="18">
        <v>60.9</v>
      </c>
      <c r="E105" s="18">
        <v>6259.06</v>
      </c>
      <c r="F105" s="18">
        <v>-808.8</v>
      </c>
      <c r="G105" s="18">
        <v>98.03</v>
      </c>
    </row>
    <row r="106" spans="2:7" x14ac:dyDescent="0.3">
      <c r="B106" s="17">
        <v>6448</v>
      </c>
      <c r="C106" s="18">
        <v>0.76</v>
      </c>
      <c r="D106" s="18">
        <v>29.5</v>
      </c>
      <c r="E106" s="18">
        <v>6349.05</v>
      </c>
      <c r="F106" s="18">
        <v>-807.96</v>
      </c>
      <c r="G106" s="18">
        <v>98.9</v>
      </c>
    </row>
    <row r="107" spans="2:7" x14ac:dyDescent="0.3">
      <c r="B107" s="17">
        <v>6538</v>
      </c>
      <c r="C107" s="18">
        <v>0.89</v>
      </c>
      <c r="D107" s="18">
        <v>20.64</v>
      </c>
      <c r="E107" s="18">
        <v>6439.04</v>
      </c>
      <c r="F107" s="18">
        <v>-806.79</v>
      </c>
      <c r="G107" s="18">
        <v>99.44</v>
      </c>
    </row>
    <row r="108" spans="2:7" x14ac:dyDescent="0.3">
      <c r="B108" s="17">
        <v>6627</v>
      </c>
      <c r="C108" s="18">
        <v>0.93</v>
      </c>
      <c r="D108" s="18">
        <v>9.66</v>
      </c>
      <c r="E108" s="18">
        <v>6528.03</v>
      </c>
      <c r="F108" s="18">
        <v>-805.43</v>
      </c>
      <c r="G108" s="18">
        <v>99.81</v>
      </c>
    </row>
    <row r="109" spans="2:7" x14ac:dyDescent="0.3">
      <c r="B109" s="17">
        <v>6717</v>
      </c>
      <c r="C109" s="18">
        <v>1.21</v>
      </c>
      <c r="D109" s="18">
        <v>7</v>
      </c>
      <c r="E109" s="18">
        <v>6618.01</v>
      </c>
      <c r="F109" s="18">
        <v>-803.77</v>
      </c>
      <c r="G109" s="18">
        <v>100.04</v>
      </c>
    </row>
    <row r="110" spans="2:7" x14ac:dyDescent="0.3">
      <c r="B110" s="17">
        <v>6807</v>
      </c>
      <c r="C110" s="18">
        <v>1.83</v>
      </c>
      <c r="D110" s="18">
        <v>13</v>
      </c>
      <c r="E110" s="18">
        <v>6707.98</v>
      </c>
      <c r="F110" s="18">
        <v>-801.42</v>
      </c>
      <c r="G110" s="18">
        <v>100.48</v>
      </c>
    </row>
    <row r="111" spans="2:7" x14ac:dyDescent="0.3">
      <c r="B111" s="17">
        <v>6896</v>
      </c>
      <c r="C111" s="18">
        <v>9.48</v>
      </c>
      <c r="D111" s="18">
        <v>9.99</v>
      </c>
      <c r="E111" s="18">
        <v>6796.48</v>
      </c>
      <c r="F111" s="18">
        <v>-792.81</v>
      </c>
      <c r="G111" s="18">
        <v>102.08</v>
      </c>
    </row>
    <row r="112" spans="2:7" x14ac:dyDescent="0.3">
      <c r="B112" s="17">
        <v>6986</v>
      </c>
      <c r="C112" s="18">
        <v>13.72</v>
      </c>
      <c r="D112" s="18">
        <v>12.6</v>
      </c>
      <c r="E112" s="18">
        <v>6884.63</v>
      </c>
      <c r="F112" s="18">
        <v>-775.09</v>
      </c>
      <c r="G112" s="18">
        <v>105.69</v>
      </c>
    </row>
    <row r="113" spans="2:7" x14ac:dyDescent="0.3">
      <c r="B113" s="17">
        <v>7076</v>
      </c>
      <c r="C113" s="18">
        <v>19.91</v>
      </c>
      <c r="D113" s="18">
        <v>5.49</v>
      </c>
      <c r="E113" s="18">
        <v>6970.75</v>
      </c>
      <c r="F113" s="18">
        <v>-749.39</v>
      </c>
      <c r="G113" s="18">
        <v>109.49</v>
      </c>
    </row>
    <row r="114" spans="2:7" x14ac:dyDescent="0.3">
      <c r="B114" s="17">
        <v>7166</v>
      </c>
      <c r="C114" s="18">
        <v>27.42</v>
      </c>
      <c r="D114" s="18">
        <v>3.69</v>
      </c>
      <c r="E114" s="18">
        <v>7053.12</v>
      </c>
      <c r="F114" s="18">
        <v>-713.4</v>
      </c>
      <c r="G114" s="18">
        <v>112.29</v>
      </c>
    </row>
    <row r="115" spans="2:7" x14ac:dyDescent="0.3">
      <c r="B115" s="17">
        <v>7256</v>
      </c>
      <c r="C115" s="18">
        <v>40</v>
      </c>
      <c r="D115" s="18">
        <v>359.65</v>
      </c>
      <c r="E115" s="18">
        <v>7127.85</v>
      </c>
      <c r="F115" s="18">
        <v>-663.59</v>
      </c>
      <c r="G115" s="18">
        <v>113.46</v>
      </c>
    </row>
    <row r="116" spans="2:7" x14ac:dyDescent="0.3">
      <c r="B116" s="17">
        <v>7345</v>
      </c>
      <c r="C116" s="18">
        <v>52.18</v>
      </c>
      <c r="D116" s="18">
        <v>356.33</v>
      </c>
      <c r="E116" s="18">
        <v>7189.46</v>
      </c>
      <c r="F116" s="18">
        <v>-599.66</v>
      </c>
      <c r="G116" s="18">
        <v>111.02</v>
      </c>
    </row>
    <row r="117" spans="2:7" x14ac:dyDescent="0.3">
      <c r="B117" s="17">
        <v>7435</v>
      </c>
      <c r="C117" s="18">
        <v>58.32</v>
      </c>
      <c r="D117" s="18">
        <v>355.45</v>
      </c>
      <c r="E117" s="18">
        <v>7240.74</v>
      </c>
      <c r="F117" s="18">
        <v>-525.94000000000005</v>
      </c>
      <c r="G117" s="18">
        <v>105.7</v>
      </c>
    </row>
    <row r="118" spans="2:7" x14ac:dyDescent="0.3">
      <c r="B118" s="17">
        <v>7525</v>
      </c>
      <c r="C118" s="18">
        <v>66.98</v>
      </c>
      <c r="D118" s="18">
        <v>357.7</v>
      </c>
      <c r="E118" s="18">
        <v>7282.05</v>
      </c>
      <c r="F118" s="18">
        <v>-446.22</v>
      </c>
      <c r="G118" s="18">
        <v>100.99</v>
      </c>
    </row>
    <row r="119" spans="2:7" x14ac:dyDescent="0.3">
      <c r="B119" s="17">
        <v>7615</v>
      </c>
      <c r="C119" s="18">
        <v>72.86</v>
      </c>
      <c r="D119" s="18">
        <v>358.99</v>
      </c>
      <c r="E119" s="18">
        <v>7312.94</v>
      </c>
      <c r="F119" s="18">
        <v>-361.76</v>
      </c>
      <c r="G119" s="18">
        <v>98.57</v>
      </c>
    </row>
    <row r="120" spans="2:7" x14ac:dyDescent="0.3">
      <c r="B120" s="17">
        <v>7704</v>
      </c>
      <c r="C120" s="18">
        <v>77.010000000000005</v>
      </c>
      <c r="D120" s="18">
        <v>359.06</v>
      </c>
      <c r="E120" s="18">
        <v>7336.07</v>
      </c>
      <c r="F120" s="18">
        <v>-275.85000000000002</v>
      </c>
      <c r="G120" s="18">
        <v>97.11</v>
      </c>
    </row>
    <row r="121" spans="2:7" x14ac:dyDescent="0.3">
      <c r="B121" s="17">
        <v>7794</v>
      </c>
      <c r="C121" s="18">
        <v>79.45</v>
      </c>
      <c r="D121" s="18">
        <v>0.1</v>
      </c>
      <c r="E121" s="18">
        <v>7354.42</v>
      </c>
      <c r="F121" s="18">
        <v>-187.76</v>
      </c>
      <c r="G121" s="18">
        <v>96.47</v>
      </c>
    </row>
    <row r="122" spans="2:7" x14ac:dyDescent="0.3">
      <c r="B122" s="17">
        <v>7884</v>
      </c>
      <c r="C122" s="18">
        <v>88.4</v>
      </c>
      <c r="D122" s="18">
        <v>359.86</v>
      </c>
      <c r="E122" s="18">
        <v>7363.94</v>
      </c>
      <c r="F122" s="18">
        <v>-98.35</v>
      </c>
      <c r="G122" s="18">
        <v>96.43</v>
      </c>
    </row>
    <row r="123" spans="2:7" x14ac:dyDescent="0.3">
      <c r="B123" s="17">
        <v>7974</v>
      </c>
      <c r="C123" s="18">
        <v>89.6</v>
      </c>
      <c r="D123" s="18">
        <v>1.18</v>
      </c>
      <c r="E123" s="18">
        <v>7365.51</v>
      </c>
      <c r="F123" s="18">
        <v>-8.3699999999999992</v>
      </c>
      <c r="G123" s="18">
        <v>97.25</v>
      </c>
    </row>
    <row r="124" spans="2:7" x14ac:dyDescent="0.3">
      <c r="B124" s="17">
        <v>8063</v>
      </c>
      <c r="C124" s="18">
        <v>90.62</v>
      </c>
      <c r="D124" s="18">
        <v>0.4</v>
      </c>
      <c r="E124" s="18">
        <v>7365.34</v>
      </c>
      <c r="F124" s="18">
        <v>80.62</v>
      </c>
      <c r="G124" s="18">
        <v>98.48</v>
      </c>
    </row>
    <row r="125" spans="2:7" x14ac:dyDescent="0.3">
      <c r="B125" s="17">
        <v>8153</v>
      </c>
      <c r="C125" s="18">
        <v>91.57</v>
      </c>
      <c r="D125" s="18">
        <v>0.67</v>
      </c>
      <c r="E125" s="18">
        <v>7363.62</v>
      </c>
      <c r="F125" s="18">
        <v>170.59</v>
      </c>
      <c r="G125" s="18">
        <v>99.32</v>
      </c>
    </row>
    <row r="126" spans="2:7" x14ac:dyDescent="0.3">
      <c r="B126" s="17">
        <v>8243</v>
      </c>
      <c r="C126" s="18">
        <v>89.01</v>
      </c>
      <c r="D126" s="18">
        <v>2.96</v>
      </c>
      <c r="E126" s="18">
        <v>7363.16</v>
      </c>
      <c r="F126" s="18">
        <v>260.52999999999997</v>
      </c>
      <c r="G126" s="18">
        <v>102.17</v>
      </c>
    </row>
    <row r="127" spans="2:7" x14ac:dyDescent="0.3">
      <c r="B127" s="17">
        <v>8333</v>
      </c>
      <c r="C127" s="18">
        <v>89.54</v>
      </c>
      <c r="D127" s="18">
        <v>3.05</v>
      </c>
      <c r="E127" s="18">
        <v>7364.3</v>
      </c>
      <c r="F127" s="18">
        <v>350.4</v>
      </c>
      <c r="G127" s="18">
        <v>106.89</v>
      </c>
    </row>
    <row r="128" spans="2:7" x14ac:dyDescent="0.3">
      <c r="B128" s="17">
        <v>8423</v>
      </c>
      <c r="C128" s="18">
        <v>90.77</v>
      </c>
      <c r="D128" s="18">
        <v>2.98</v>
      </c>
      <c r="E128" s="18">
        <v>7364.06</v>
      </c>
      <c r="F128" s="18">
        <v>440.28</v>
      </c>
      <c r="G128" s="18">
        <v>111.62</v>
      </c>
    </row>
    <row r="129" spans="2:7" x14ac:dyDescent="0.3">
      <c r="B129" s="17">
        <v>8517</v>
      </c>
      <c r="C129" s="18">
        <v>88.64</v>
      </c>
      <c r="D129" s="18">
        <v>1.1200000000000001</v>
      </c>
      <c r="E129" s="18">
        <v>7364.54</v>
      </c>
      <c r="F129" s="18">
        <v>534.20000000000005</v>
      </c>
      <c r="G129" s="18">
        <v>114.98</v>
      </c>
    </row>
    <row r="130" spans="2:7" x14ac:dyDescent="0.3">
      <c r="B130" s="17">
        <v>8611</v>
      </c>
      <c r="C130" s="18">
        <v>88.98</v>
      </c>
      <c r="D130" s="18">
        <v>0.91</v>
      </c>
      <c r="E130" s="18">
        <v>7366.49</v>
      </c>
      <c r="F130" s="18">
        <v>628.16999999999996</v>
      </c>
      <c r="G130" s="18">
        <v>116.65</v>
      </c>
    </row>
    <row r="131" spans="2:7" x14ac:dyDescent="0.3">
      <c r="B131" s="17">
        <v>8705</v>
      </c>
      <c r="C131" s="18">
        <v>89.2</v>
      </c>
      <c r="D131" s="18">
        <v>0.03</v>
      </c>
      <c r="E131" s="18">
        <v>7367.99</v>
      </c>
      <c r="F131" s="18">
        <v>722.15</v>
      </c>
      <c r="G131" s="18">
        <v>117.42</v>
      </c>
    </row>
    <row r="132" spans="2:7" x14ac:dyDescent="0.3">
      <c r="B132" s="17">
        <v>8800</v>
      </c>
      <c r="C132" s="18">
        <v>89.66</v>
      </c>
      <c r="D132" s="18">
        <v>359.61</v>
      </c>
      <c r="E132" s="18">
        <v>7368.93</v>
      </c>
      <c r="F132" s="18">
        <v>817.15</v>
      </c>
      <c r="G132" s="18">
        <v>117.12</v>
      </c>
    </row>
    <row r="133" spans="2:7" x14ac:dyDescent="0.3">
      <c r="B133" s="17">
        <v>8894</v>
      </c>
      <c r="C133" s="18">
        <v>90.19</v>
      </c>
      <c r="D133" s="18">
        <v>358.82</v>
      </c>
      <c r="E133" s="18">
        <v>7369.06</v>
      </c>
      <c r="F133" s="18">
        <v>911.14</v>
      </c>
      <c r="G133" s="18">
        <v>115.83</v>
      </c>
    </row>
    <row r="134" spans="2:7" x14ac:dyDescent="0.3">
      <c r="B134" s="17">
        <v>8988</v>
      </c>
      <c r="C134" s="18">
        <v>90.12</v>
      </c>
      <c r="D134" s="18">
        <v>357.43</v>
      </c>
      <c r="E134" s="18">
        <v>7368.8</v>
      </c>
      <c r="F134" s="18">
        <v>1005.09</v>
      </c>
      <c r="G134" s="18">
        <v>112.76</v>
      </c>
    </row>
    <row r="135" spans="2:7" x14ac:dyDescent="0.3">
      <c r="B135" s="17">
        <v>9082</v>
      </c>
      <c r="C135" s="18">
        <v>89.94</v>
      </c>
      <c r="D135" s="18">
        <v>357.06</v>
      </c>
      <c r="E135" s="18">
        <v>7368.75</v>
      </c>
      <c r="F135" s="18">
        <v>1098.98</v>
      </c>
      <c r="G135" s="18">
        <v>108.24</v>
      </c>
    </row>
    <row r="136" spans="2:7" x14ac:dyDescent="0.3">
      <c r="B136" s="17">
        <v>9177</v>
      </c>
      <c r="C136" s="18">
        <v>89.75</v>
      </c>
      <c r="D136" s="18">
        <v>356.67</v>
      </c>
      <c r="E136" s="18">
        <v>7369.01</v>
      </c>
      <c r="F136" s="18">
        <v>1193.83</v>
      </c>
      <c r="G136" s="18">
        <v>103.04</v>
      </c>
    </row>
    <row r="137" spans="2:7" x14ac:dyDescent="0.3">
      <c r="B137" s="17">
        <v>9271</v>
      </c>
      <c r="C137" s="18">
        <v>90.12</v>
      </c>
      <c r="D137" s="18">
        <v>356.36</v>
      </c>
      <c r="E137" s="18">
        <v>7369.12</v>
      </c>
      <c r="F137" s="18">
        <v>1287.6600000000001</v>
      </c>
      <c r="G137" s="18">
        <v>97.33</v>
      </c>
    </row>
    <row r="138" spans="2:7" x14ac:dyDescent="0.3">
      <c r="B138" s="17">
        <v>9365</v>
      </c>
      <c r="C138" s="18">
        <v>90.34</v>
      </c>
      <c r="D138" s="18">
        <v>358.25</v>
      </c>
      <c r="E138" s="18">
        <v>7368.74</v>
      </c>
      <c r="F138" s="18">
        <v>1381.55</v>
      </c>
      <c r="G138" s="18">
        <v>92.91</v>
      </c>
    </row>
    <row r="139" spans="2:7" x14ac:dyDescent="0.3">
      <c r="B139" s="17">
        <v>9459</v>
      </c>
      <c r="C139" s="18">
        <v>89.88</v>
      </c>
      <c r="D139" s="18">
        <v>357.29</v>
      </c>
      <c r="E139" s="18">
        <v>7368.56</v>
      </c>
      <c r="F139" s="18">
        <v>1475.48</v>
      </c>
      <c r="G139" s="18">
        <v>89.25</v>
      </c>
    </row>
    <row r="140" spans="2:7" x14ac:dyDescent="0.3">
      <c r="B140" s="17">
        <v>9553</v>
      </c>
      <c r="C140" s="18">
        <v>91.11</v>
      </c>
      <c r="D140" s="18">
        <v>1.4</v>
      </c>
      <c r="E140" s="18">
        <v>7367.75</v>
      </c>
      <c r="F140" s="18">
        <v>1569.45</v>
      </c>
      <c r="G140" s="18">
        <v>88.18</v>
      </c>
    </row>
    <row r="141" spans="2:7" x14ac:dyDescent="0.3">
      <c r="B141" s="17">
        <v>9648</v>
      </c>
      <c r="C141" s="18">
        <v>91.36</v>
      </c>
      <c r="D141" s="18">
        <v>0.74</v>
      </c>
      <c r="E141" s="18">
        <v>7365.7</v>
      </c>
      <c r="F141" s="18">
        <v>1664.41</v>
      </c>
      <c r="G141" s="18">
        <v>89.95</v>
      </c>
    </row>
    <row r="142" spans="2:7" x14ac:dyDescent="0.3">
      <c r="B142" s="17">
        <v>9742</v>
      </c>
      <c r="C142" s="18">
        <v>91.33</v>
      </c>
      <c r="D142" s="18">
        <v>359.86</v>
      </c>
      <c r="E142" s="18">
        <v>7363.49</v>
      </c>
      <c r="F142" s="18">
        <v>1758.38</v>
      </c>
      <c r="G142" s="18">
        <v>90.44</v>
      </c>
    </row>
    <row r="143" spans="2:7" x14ac:dyDescent="0.3">
      <c r="B143" s="17">
        <v>9836</v>
      </c>
      <c r="C143" s="18">
        <v>91.14</v>
      </c>
      <c r="D143" s="18">
        <v>358.29</v>
      </c>
      <c r="E143" s="18">
        <v>7361.47</v>
      </c>
      <c r="F143" s="18">
        <v>1852.34</v>
      </c>
      <c r="G143" s="18">
        <v>88.93</v>
      </c>
    </row>
    <row r="144" spans="2:7" x14ac:dyDescent="0.3">
      <c r="B144" s="17">
        <v>9926</v>
      </c>
      <c r="C144" s="18">
        <v>91.26</v>
      </c>
      <c r="D144" s="18">
        <v>357.39</v>
      </c>
      <c r="E144" s="18">
        <v>7359.58</v>
      </c>
      <c r="F144" s="18">
        <v>1942.26</v>
      </c>
      <c r="G144" s="18">
        <v>85.53</v>
      </c>
    </row>
    <row r="145" spans="2:7" x14ac:dyDescent="0.3">
      <c r="B145" s="17">
        <v>10016</v>
      </c>
      <c r="C145" s="18">
        <v>91.36</v>
      </c>
      <c r="D145" s="18">
        <v>358.8</v>
      </c>
      <c r="E145" s="18">
        <v>7357.52</v>
      </c>
      <c r="F145" s="18">
        <v>2032.18</v>
      </c>
      <c r="G145" s="18">
        <v>82.54</v>
      </c>
    </row>
    <row r="146" spans="2:7" x14ac:dyDescent="0.3">
      <c r="B146" s="17">
        <v>10105</v>
      </c>
      <c r="C146" s="18">
        <v>89.85</v>
      </c>
      <c r="D146" s="18">
        <v>0.96</v>
      </c>
      <c r="E146" s="18">
        <v>7356.58</v>
      </c>
      <c r="F146" s="18">
        <v>2121.17</v>
      </c>
      <c r="G146" s="18">
        <v>82.36</v>
      </c>
    </row>
    <row r="147" spans="2:7" x14ac:dyDescent="0.3">
      <c r="B147" s="17">
        <v>10195</v>
      </c>
      <c r="C147" s="18">
        <v>90.31</v>
      </c>
      <c r="D147" s="18">
        <v>0.02</v>
      </c>
      <c r="E147" s="18">
        <v>7356.46</v>
      </c>
      <c r="F147" s="18">
        <v>2211.16</v>
      </c>
      <c r="G147" s="18">
        <v>83.13</v>
      </c>
    </row>
    <row r="148" spans="2:7" x14ac:dyDescent="0.3">
      <c r="B148" s="17">
        <v>10285</v>
      </c>
      <c r="C148" s="18">
        <v>90.89</v>
      </c>
      <c r="D148" s="18">
        <v>359.32</v>
      </c>
      <c r="E148" s="18">
        <v>7355.51</v>
      </c>
      <c r="F148" s="18">
        <v>2301.16</v>
      </c>
      <c r="G148" s="18">
        <v>82.61</v>
      </c>
    </row>
    <row r="149" spans="2:7" x14ac:dyDescent="0.3">
      <c r="B149" s="17">
        <v>10374</v>
      </c>
      <c r="C149" s="18">
        <v>88.74</v>
      </c>
      <c r="D149" s="18">
        <v>359.96</v>
      </c>
      <c r="E149" s="18">
        <v>7355.8</v>
      </c>
      <c r="F149" s="18">
        <v>2390.15</v>
      </c>
      <c r="G149" s="18">
        <v>82.05</v>
      </c>
    </row>
    <row r="150" spans="2:7" x14ac:dyDescent="0.3">
      <c r="B150" s="17">
        <v>10464</v>
      </c>
      <c r="C150" s="18">
        <v>88.64</v>
      </c>
      <c r="D150" s="18">
        <v>359.03</v>
      </c>
      <c r="E150" s="18">
        <v>7357.86</v>
      </c>
      <c r="F150" s="18">
        <v>2480.12</v>
      </c>
      <c r="G150" s="18">
        <v>81.260000000000005</v>
      </c>
    </row>
    <row r="151" spans="2:7" x14ac:dyDescent="0.3">
      <c r="B151" s="17">
        <v>10644</v>
      </c>
      <c r="C151" s="18">
        <v>88.95</v>
      </c>
      <c r="D151" s="18">
        <v>357.52</v>
      </c>
      <c r="E151" s="18">
        <v>7361.65</v>
      </c>
      <c r="F151" s="18">
        <v>2659.99</v>
      </c>
      <c r="G151" s="18">
        <v>75.84</v>
      </c>
    </row>
    <row r="152" spans="2:7" x14ac:dyDescent="0.3">
      <c r="B152" s="17">
        <v>10734</v>
      </c>
      <c r="C152" s="18">
        <v>89.14</v>
      </c>
      <c r="D152" s="18">
        <v>357.24</v>
      </c>
      <c r="E152" s="18">
        <v>7363.15</v>
      </c>
      <c r="F152" s="18">
        <v>2749.89</v>
      </c>
      <c r="G152" s="18">
        <v>71.73</v>
      </c>
    </row>
    <row r="153" spans="2:7" x14ac:dyDescent="0.3">
      <c r="B153" s="17">
        <v>10823</v>
      </c>
      <c r="C153" s="18">
        <v>89.2</v>
      </c>
      <c r="D153" s="18">
        <v>356.38</v>
      </c>
      <c r="E153" s="18">
        <v>7364.43</v>
      </c>
      <c r="F153" s="18">
        <v>2838.74</v>
      </c>
      <c r="G153" s="18">
        <v>66.77</v>
      </c>
    </row>
    <row r="154" spans="2:7" x14ac:dyDescent="0.3">
      <c r="B154" s="17">
        <v>10913</v>
      </c>
      <c r="C154" s="18">
        <v>89.57</v>
      </c>
      <c r="D154" s="18">
        <v>357.1</v>
      </c>
      <c r="E154" s="18">
        <v>7365.4</v>
      </c>
      <c r="F154" s="18">
        <v>2928.59</v>
      </c>
      <c r="G154" s="18">
        <v>61.66</v>
      </c>
    </row>
    <row r="155" spans="2:7" x14ac:dyDescent="0.3">
      <c r="B155" s="17">
        <v>11003</v>
      </c>
      <c r="C155" s="18">
        <v>89.82</v>
      </c>
      <c r="D155" s="18">
        <v>355.84</v>
      </c>
      <c r="E155" s="18">
        <v>7365.88</v>
      </c>
      <c r="F155" s="18">
        <v>3018.41</v>
      </c>
      <c r="G155" s="18">
        <v>56.11</v>
      </c>
    </row>
    <row r="156" spans="2:7" x14ac:dyDescent="0.3">
      <c r="B156" s="17">
        <v>11093</v>
      </c>
      <c r="C156" s="18">
        <v>90.52</v>
      </c>
      <c r="D156" s="18">
        <v>359.91</v>
      </c>
      <c r="E156" s="18">
        <v>7365.61</v>
      </c>
      <c r="F156" s="18">
        <v>3108.33</v>
      </c>
      <c r="G156" s="18">
        <v>52.78</v>
      </c>
    </row>
    <row r="157" spans="2:7" x14ac:dyDescent="0.3">
      <c r="B157" s="17">
        <v>11182</v>
      </c>
      <c r="C157" s="18">
        <v>90.59</v>
      </c>
      <c r="D157" s="18">
        <v>359.44</v>
      </c>
      <c r="E157" s="18">
        <v>7364.75</v>
      </c>
      <c r="F157" s="18">
        <v>3197.33</v>
      </c>
      <c r="G157" s="18">
        <v>52.27</v>
      </c>
    </row>
    <row r="158" spans="2:7" x14ac:dyDescent="0.3">
      <c r="B158" s="17">
        <v>11272</v>
      </c>
      <c r="C158" s="18">
        <v>92.19</v>
      </c>
      <c r="D158" s="18">
        <v>359.28</v>
      </c>
      <c r="E158" s="18">
        <v>7362.57</v>
      </c>
      <c r="F158" s="18">
        <v>3287.29</v>
      </c>
      <c r="G158" s="18">
        <v>51.27</v>
      </c>
    </row>
    <row r="159" spans="2:7" x14ac:dyDescent="0.3">
      <c r="B159" s="17">
        <v>11362</v>
      </c>
      <c r="C159" s="18">
        <v>90.37</v>
      </c>
      <c r="D159" s="18">
        <v>0.69</v>
      </c>
      <c r="E159" s="18">
        <v>7360.56</v>
      </c>
      <c r="F159" s="18">
        <v>3377.26</v>
      </c>
      <c r="G159" s="18">
        <v>51.25</v>
      </c>
    </row>
    <row r="160" spans="2:7" x14ac:dyDescent="0.3">
      <c r="B160" s="17">
        <v>11452</v>
      </c>
      <c r="C160" s="18">
        <v>89.88</v>
      </c>
      <c r="D160" s="18">
        <v>1.98</v>
      </c>
      <c r="E160" s="18">
        <v>7360.36</v>
      </c>
      <c r="F160" s="18">
        <v>3467.24</v>
      </c>
      <c r="G160" s="18">
        <v>53.34</v>
      </c>
    </row>
    <row r="161" spans="2:7" x14ac:dyDescent="0.3">
      <c r="B161" s="17">
        <v>11631</v>
      </c>
      <c r="C161" s="18">
        <v>86.67</v>
      </c>
      <c r="D161" s="18">
        <v>0.48</v>
      </c>
      <c r="E161" s="18">
        <v>7365.75</v>
      </c>
      <c r="F161" s="18">
        <v>3646.08</v>
      </c>
      <c r="G161" s="18">
        <v>57.18</v>
      </c>
    </row>
    <row r="162" spans="2:7" x14ac:dyDescent="0.3">
      <c r="B162" s="17">
        <v>11721</v>
      </c>
      <c r="C162" s="18">
        <v>87.69</v>
      </c>
      <c r="D162" s="18">
        <v>359.42</v>
      </c>
      <c r="E162" s="18">
        <v>7370.18</v>
      </c>
      <c r="F162" s="18">
        <v>3735.97</v>
      </c>
      <c r="G162" s="18">
        <v>57.11</v>
      </c>
    </row>
    <row r="163" spans="2:7" x14ac:dyDescent="0.3">
      <c r="B163" s="17">
        <v>11811</v>
      </c>
      <c r="C163" s="18">
        <v>88.77</v>
      </c>
      <c r="D163" s="18">
        <v>358.47</v>
      </c>
      <c r="E163" s="18">
        <v>7372.96</v>
      </c>
      <c r="F163" s="18">
        <v>3825.91</v>
      </c>
      <c r="G163" s="18">
        <v>55.45</v>
      </c>
    </row>
    <row r="164" spans="2:7" x14ac:dyDescent="0.3">
      <c r="B164" s="17">
        <v>11900</v>
      </c>
      <c r="C164" s="18">
        <v>88.8</v>
      </c>
      <c r="D164" s="18">
        <v>357.34</v>
      </c>
      <c r="E164" s="18">
        <v>7374.84</v>
      </c>
      <c r="F164" s="18">
        <v>3914.83</v>
      </c>
      <c r="G164" s="18">
        <v>52.2</v>
      </c>
    </row>
    <row r="165" spans="2:7" x14ac:dyDescent="0.3">
      <c r="B165" s="17">
        <v>11990</v>
      </c>
      <c r="C165" s="18">
        <v>91.42</v>
      </c>
      <c r="D165" s="18">
        <v>357.44</v>
      </c>
      <c r="E165" s="18">
        <v>7374.67</v>
      </c>
      <c r="F165" s="18">
        <v>4004.73</v>
      </c>
      <c r="G165" s="18">
        <v>48.1</v>
      </c>
    </row>
    <row r="166" spans="2:7" x14ac:dyDescent="0.3">
      <c r="B166" s="17">
        <v>12080</v>
      </c>
      <c r="C166" s="18">
        <v>90.4</v>
      </c>
      <c r="D166" s="18">
        <v>359.02</v>
      </c>
      <c r="E166" s="18">
        <v>7373.24</v>
      </c>
      <c r="F166" s="18">
        <v>4094.67</v>
      </c>
      <c r="G166" s="18">
        <v>45.32</v>
      </c>
    </row>
    <row r="167" spans="2:7" x14ac:dyDescent="0.3">
      <c r="B167" s="17">
        <v>12170</v>
      </c>
      <c r="C167" s="18">
        <v>90.46</v>
      </c>
      <c r="D167" s="18">
        <v>358.12</v>
      </c>
      <c r="E167" s="18">
        <v>7372.57</v>
      </c>
      <c r="F167" s="18">
        <v>4184.6400000000003</v>
      </c>
      <c r="G167" s="18">
        <v>43.07</v>
      </c>
    </row>
    <row r="168" spans="2:7" x14ac:dyDescent="0.3">
      <c r="B168" s="17">
        <v>12260</v>
      </c>
      <c r="C168" s="18">
        <v>90.86</v>
      </c>
      <c r="D168" s="18">
        <v>357.27</v>
      </c>
      <c r="E168" s="18">
        <v>7371.53</v>
      </c>
      <c r="F168" s="18">
        <v>4274.5600000000004</v>
      </c>
      <c r="G168" s="18">
        <v>39.450000000000003</v>
      </c>
    </row>
    <row r="169" spans="2:7" x14ac:dyDescent="0.3">
      <c r="B169" s="17">
        <v>12349</v>
      </c>
      <c r="C169" s="18">
        <v>90.65</v>
      </c>
      <c r="D169" s="18">
        <v>359.39</v>
      </c>
      <c r="E169" s="18">
        <v>7370.36</v>
      </c>
      <c r="F169" s="18">
        <v>4363.51</v>
      </c>
      <c r="G169" s="18">
        <v>36.86</v>
      </c>
    </row>
    <row r="170" spans="2:7" x14ac:dyDescent="0.3">
      <c r="B170" s="17">
        <v>12529</v>
      </c>
      <c r="C170" s="18">
        <v>91.2</v>
      </c>
      <c r="D170" s="18">
        <v>357.37</v>
      </c>
      <c r="E170" s="18">
        <v>7367.45</v>
      </c>
      <c r="F170" s="18">
        <v>4543.3999999999996</v>
      </c>
      <c r="G170" s="18">
        <v>31.77</v>
      </c>
    </row>
    <row r="171" spans="2:7" x14ac:dyDescent="0.3">
      <c r="B171" s="17">
        <v>12619</v>
      </c>
      <c r="C171" s="18">
        <v>90.86</v>
      </c>
      <c r="D171" s="18">
        <v>356.58</v>
      </c>
      <c r="E171" s="18">
        <v>7365.83</v>
      </c>
      <c r="F171" s="18">
        <v>4633.26</v>
      </c>
      <c r="G171" s="18">
        <v>27.02</v>
      </c>
    </row>
    <row r="172" spans="2:7" x14ac:dyDescent="0.3">
      <c r="B172" s="17">
        <v>12708</v>
      </c>
      <c r="C172" s="18">
        <v>90.99</v>
      </c>
      <c r="D172" s="18">
        <v>359.43</v>
      </c>
      <c r="E172" s="18">
        <v>7364.39</v>
      </c>
      <c r="F172" s="18">
        <v>4722.1899999999996</v>
      </c>
      <c r="G172" s="18">
        <v>23.93</v>
      </c>
    </row>
    <row r="173" spans="2:7" x14ac:dyDescent="0.3">
      <c r="B173" s="17">
        <v>12798</v>
      </c>
      <c r="C173" s="18">
        <v>90.89</v>
      </c>
      <c r="D173" s="18">
        <v>358.14</v>
      </c>
      <c r="E173" s="18">
        <v>7362.92</v>
      </c>
      <c r="F173" s="18">
        <v>4812.1499999999996</v>
      </c>
      <c r="G173" s="18">
        <v>22.02</v>
      </c>
    </row>
    <row r="174" spans="2:7" x14ac:dyDescent="0.3">
      <c r="B174" s="17">
        <v>12888</v>
      </c>
      <c r="C174" s="18">
        <v>91.3</v>
      </c>
      <c r="D174" s="18">
        <v>357.71</v>
      </c>
      <c r="E174" s="18">
        <v>7361.2</v>
      </c>
      <c r="F174" s="18">
        <v>4902.08</v>
      </c>
      <c r="G174" s="18">
        <v>18.760000000000002</v>
      </c>
    </row>
    <row r="175" spans="2:7" x14ac:dyDescent="0.3">
      <c r="B175" s="17">
        <v>12977</v>
      </c>
      <c r="C175" s="18">
        <v>91.88</v>
      </c>
      <c r="D175" s="18">
        <v>358.9</v>
      </c>
      <c r="E175" s="18">
        <v>7358.73</v>
      </c>
      <c r="F175" s="18">
        <v>4991</v>
      </c>
      <c r="G175" s="18">
        <v>16.13</v>
      </c>
    </row>
    <row r="176" spans="2:7" x14ac:dyDescent="0.3">
      <c r="B176" s="17">
        <v>13157</v>
      </c>
      <c r="C176" s="18">
        <v>92.84</v>
      </c>
      <c r="D176" s="18">
        <v>1.89</v>
      </c>
      <c r="E176" s="18">
        <v>7351.32</v>
      </c>
      <c r="F176" s="18">
        <v>5170.82</v>
      </c>
      <c r="G176" s="18">
        <v>17.37</v>
      </c>
    </row>
    <row r="177" spans="2:7" x14ac:dyDescent="0.3">
      <c r="B177" s="17">
        <v>13247</v>
      </c>
      <c r="C177" s="18">
        <v>91.39</v>
      </c>
      <c r="D177" s="18">
        <v>2.88</v>
      </c>
      <c r="E177" s="18">
        <v>7347.99</v>
      </c>
      <c r="F177" s="18">
        <v>5260.68</v>
      </c>
      <c r="G177" s="18">
        <v>21.11</v>
      </c>
    </row>
    <row r="178" spans="2:7" x14ac:dyDescent="0.3">
      <c r="B178" s="17">
        <v>13426</v>
      </c>
      <c r="C178" s="18">
        <v>90</v>
      </c>
      <c r="D178" s="18">
        <v>1.87</v>
      </c>
      <c r="E178" s="18">
        <v>7345.82</v>
      </c>
      <c r="F178" s="18">
        <v>5439.51</v>
      </c>
      <c r="G178" s="18">
        <v>28.53</v>
      </c>
    </row>
    <row r="179" spans="2:7" x14ac:dyDescent="0.3">
      <c r="B179" s="17">
        <v>13516</v>
      </c>
      <c r="C179" s="18">
        <v>88.8</v>
      </c>
      <c r="D179" s="18">
        <v>1.91</v>
      </c>
      <c r="E179" s="18">
        <v>7346.77</v>
      </c>
      <c r="F179" s="18">
        <v>5529.45</v>
      </c>
      <c r="G179" s="18">
        <v>31.49</v>
      </c>
    </row>
    <row r="180" spans="2:7" x14ac:dyDescent="0.3">
      <c r="B180" s="17">
        <v>13606</v>
      </c>
      <c r="C180" s="18">
        <v>89.63</v>
      </c>
      <c r="D180" s="18">
        <v>1.1599999999999999</v>
      </c>
      <c r="E180" s="18">
        <v>7348</v>
      </c>
      <c r="F180" s="18">
        <v>5619.41</v>
      </c>
      <c r="G180" s="18">
        <v>33.909999999999997</v>
      </c>
    </row>
    <row r="181" spans="2:7" x14ac:dyDescent="0.3">
      <c r="B181" s="17">
        <v>13785</v>
      </c>
      <c r="C181" s="18">
        <v>90.71</v>
      </c>
      <c r="D181" s="18">
        <v>359.5</v>
      </c>
      <c r="E181" s="18">
        <v>7347.47</v>
      </c>
      <c r="F181" s="18">
        <v>5798.4</v>
      </c>
      <c r="G181" s="18">
        <v>34.94</v>
      </c>
    </row>
    <row r="182" spans="2:7" x14ac:dyDescent="0.3">
      <c r="B182" s="17">
        <v>13875</v>
      </c>
      <c r="C182" s="18">
        <v>89.04</v>
      </c>
      <c r="D182" s="18">
        <v>358.96</v>
      </c>
      <c r="E182" s="18">
        <v>7347.66</v>
      </c>
      <c r="F182" s="18">
        <v>5888.39</v>
      </c>
      <c r="G182" s="18">
        <v>33.729999999999997</v>
      </c>
    </row>
    <row r="183" spans="2:7" x14ac:dyDescent="0.3">
      <c r="B183" s="17">
        <v>13965</v>
      </c>
      <c r="C183" s="18">
        <v>90.15</v>
      </c>
      <c r="D183" s="18">
        <v>358.37</v>
      </c>
      <c r="E183" s="18">
        <v>7348.3</v>
      </c>
      <c r="F183" s="18">
        <v>5978.36</v>
      </c>
      <c r="G183" s="18">
        <v>31.63</v>
      </c>
    </row>
    <row r="184" spans="2:7" x14ac:dyDescent="0.3">
      <c r="B184" s="17">
        <v>14055</v>
      </c>
      <c r="C184" s="18">
        <v>88.98</v>
      </c>
      <c r="D184" s="18">
        <v>359.4</v>
      </c>
      <c r="E184" s="18">
        <v>7348.98</v>
      </c>
      <c r="F184" s="18">
        <v>6068.33</v>
      </c>
      <c r="G184" s="18">
        <v>29.88</v>
      </c>
    </row>
    <row r="185" spans="2:7" x14ac:dyDescent="0.3">
      <c r="B185" s="17">
        <v>14144</v>
      </c>
      <c r="C185" s="18">
        <v>90.28</v>
      </c>
      <c r="D185" s="18">
        <v>358.7</v>
      </c>
      <c r="E185" s="18">
        <v>7349.56</v>
      </c>
      <c r="F185" s="18">
        <v>6157.32</v>
      </c>
      <c r="G185" s="18">
        <v>28.4</v>
      </c>
    </row>
    <row r="186" spans="2:7" x14ac:dyDescent="0.3">
      <c r="B186" s="17">
        <v>14234</v>
      </c>
      <c r="C186" s="18">
        <v>88.52</v>
      </c>
      <c r="D186" s="18">
        <v>7.0000000000000007E-2</v>
      </c>
      <c r="E186" s="18">
        <v>7350.5</v>
      </c>
      <c r="F186" s="18">
        <v>6247.3</v>
      </c>
      <c r="G186" s="18">
        <v>27.44</v>
      </c>
    </row>
    <row r="187" spans="2:7" x14ac:dyDescent="0.3">
      <c r="B187" s="17">
        <v>14414</v>
      </c>
      <c r="C187" s="18">
        <v>91.23</v>
      </c>
      <c r="D187" s="18">
        <v>359.53</v>
      </c>
      <c r="E187" s="18">
        <v>7350.89</v>
      </c>
      <c r="F187" s="18">
        <v>6427.28</v>
      </c>
      <c r="G187" s="18">
        <v>26.81</v>
      </c>
    </row>
    <row r="188" spans="2:7" x14ac:dyDescent="0.3">
      <c r="B188" s="17">
        <v>14503</v>
      </c>
      <c r="C188" s="18">
        <v>86.73</v>
      </c>
      <c r="D188" s="18">
        <v>359.97</v>
      </c>
      <c r="E188" s="18">
        <v>7352.48</v>
      </c>
      <c r="F188" s="18">
        <v>6516.25</v>
      </c>
      <c r="G188" s="18">
        <v>26.42</v>
      </c>
    </row>
    <row r="189" spans="2:7" x14ac:dyDescent="0.3">
      <c r="B189" s="17">
        <v>14683</v>
      </c>
      <c r="C189" s="18">
        <v>86.89</v>
      </c>
      <c r="D189" s="18">
        <v>359.42</v>
      </c>
      <c r="E189" s="18">
        <v>7362.49</v>
      </c>
      <c r="F189" s="18">
        <v>6695.96</v>
      </c>
      <c r="G189" s="18">
        <v>25.46</v>
      </c>
    </row>
    <row r="190" spans="2:7" x14ac:dyDescent="0.3">
      <c r="B190" s="17">
        <v>14862</v>
      </c>
      <c r="C190" s="18">
        <v>88.52</v>
      </c>
      <c r="D190" s="18">
        <v>357.79</v>
      </c>
      <c r="E190" s="18">
        <v>7369.66</v>
      </c>
      <c r="F190" s="18">
        <v>6874.75</v>
      </c>
      <c r="G190" s="18">
        <v>21.11</v>
      </c>
    </row>
    <row r="191" spans="2:7" x14ac:dyDescent="0.3">
      <c r="B191" s="17">
        <v>14952</v>
      </c>
      <c r="C191" s="18">
        <v>88.61</v>
      </c>
      <c r="D191" s="18">
        <v>357.22</v>
      </c>
      <c r="E191" s="18">
        <v>7371.92</v>
      </c>
      <c r="F191" s="18">
        <v>6964.64</v>
      </c>
      <c r="G191" s="18">
        <v>17.190000000000001</v>
      </c>
    </row>
    <row r="192" spans="2:7" x14ac:dyDescent="0.3">
      <c r="B192" s="17">
        <v>15042</v>
      </c>
      <c r="C192" s="18">
        <v>88.86</v>
      </c>
      <c r="D192" s="18">
        <v>356.65</v>
      </c>
      <c r="E192" s="18">
        <v>7373.9</v>
      </c>
      <c r="F192" s="18">
        <v>7054.49</v>
      </c>
      <c r="G192" s="18">
        <v>12.38</v>
      </c>
    </row>
    <row r="193" spans="2:7" x14ac:dyDescent="0.3">
      <c r="B193" s="17">
        <v>15132</v>
      </c>
      <c r="C193" s="18">
        <v>88.74</v>
      </c>
      <c r="D193" s="18">
        <v>356.39</v>
      </c>
      <c r="E193" s="18">
        <v>7375.79</v>
      </c>
      <c r="F193" s="18">
        <v>7144.3</v>
      </c>
      <c r="G193" s="18">
        <v>6.92</v>
      </c>
    </row>
    <row r="194" spans="2:7" x14ac:dyDescent="0.3">
      <c r="B194" s="17">
        <v>15174</v>
      </c>
      <c r="C194" s="18">
        <v>88.58</v>
      </c>
      <c r="D194" s="18">
        <v>356.05</v>
      </c>
      <c r="E194" s="18">
        <v>7376.77</v>
      </c>
      <c r="F194" s="18">
        <v>7186.2</v>
      </c>
      <c r="G194" s="18">
        <v>4.1500000000000004</v>
      </c>
    </row>
    <row r="195" spans="2:7" x14ac:dyDescent="0.3">
      <c r="B195" s="17">
        <v>15220</v>
      </c>
      <c r="C195" s="18">
        <v>88.58</v>
      </c>
      <c r="D195" s="18">
        <v>356.05</v>
      </c>
      <c r="E195" s="18">
        <v>7377.91</v>
      </c>
      <c r="F195" s="18">
        <v>7232.08</v>
      </c>
      <c r="G195" s="18">
        <v>0.98</v>
      </c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2017-10-25T23:32:43Z</dcterms:modified>
</cp:coreProperties>
</file>