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Count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<sst xmlns="http://schemas.openxmlformats.org/spreadsheetml/2006/main" count="43" uniqueCount="39">
  <si>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</si>
  <si>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</si>
  <si>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</si>
  <si>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</si>
  <si>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</si>
  <si>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</si>
  <si>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</si>
  <si>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</si>
  <si>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</si>
  <si>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</si>
  <si>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</si>
  <si>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</si>
  <si>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</si>
  <si>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</si>
  <si>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</si>
  <si>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</si>
  <si>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</si>
  <si>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</si>
  <si>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</si>
  <si>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</si>
  <si>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</si>
  <si>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</si>
  <si>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</si>
  <si>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</si>
  <si>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</si>
  <si>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</si>
  <si>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</si>
  <si>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</si>
  <si>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</si>
  <si>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</si>
  <si>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</si>
  <si>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</si>
  <si>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</si>
  <si>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</si>
  <si>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</si>
  <si>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</si>
  <si>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</si>
  <si>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</si>
  <si>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12N-2A-L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</si>
</sst>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0"/>
  <sheetViews>
    <sheetView tabSelected="1" view="pageBreakPreview" zoomScaleNormal="100" zoomScaleSheetLayoutView="100" workbookViewId="0">
      <selection activeCell="B179" sqref="B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47.170999999999999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47.170999999999999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47.170999999999999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47.170999999999999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320</v>
      </c>
      <c r="C6" s="15">
        <v>0</v>
      </c>
      <c r="D6" s="15">
        <v>47.170999999999999</v>
      </c>
      <c r="E6" s="15">
        <v>320</v>
      </c>
      <c r="F6" s="15">
        <v>0</v>
      </c>
      <c r="G6" s="15">
        <v>0</v>
      </c>
    </row>
    <row r="7" spans="1:11" x14ac:dyDescent="0.25">
      <c r="A7" s="18" t="s">
        <v>38</v>
      </c>
      <c r="B7" s="15">
        <v>350</v>
      </c>
      <c r="C7" s="15">
        <v>0</v>
      </c>
      <c r="D7" s="15">
        <v>47.170999999999999</v>
      </c>
      <c r="E7" s="15">
        <v>350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420</v>
      </c>
      <c r="C8" s="15">
        <v>1.4</v>
      </c>
      <c r="D8" s="15">
        <v>47.170999999999999</v>
      </c>
      <c r="E8" s="15">
        <v>419.99</v>
      </c>
      <c r="F8" s="15">
        <v>0.57999999999999996</v>
      </c>
      <c r="G8" s="15">
        <v>0.63</v>
      </c>
    </row>
    <row r="9" spans="1:11" ht="15.75" thickBot="1" x14ac:dyDescent="0.3">
      <c r="A9" s="19" t="s">
        <v>33</v>
      </c>
      <c r="B9" s="15">
        <v>520</v>
      </c>
      <c r="C9" s="15">
        <v>3.4</v>
      </c>
      <c r="D9" s="15">
        <v>47.170999999999999</v>
      </c>
      <c r="E9" s="15">
        <v>519.9</v>
      </c>
      <c r="F9" s="15">
        <v>3.43</v>
      </c>
      <c r="G9" s="15">
        <v>3.7</v>
      </c>
    </row>
    <row r="10" spans="1:11" ht="15.75" thickBot="1" x14ac:dyDescent="0.3">
      <c r="A10" s="11" t="s">
        <v>11</v>
      </c>
      <c r="B10" s="15">
        <v>620</v>
      </c>
      <c r="C10" s="15">
        <v>5.4</v>
      </c>
      <c r="D10" s="15">
        <v>47.170999999999999</v>
      </c>
      <c r="E10" s="15">
        <v>619.6</v>
      </c>
      <c r="F10" s="15">
        <v>8.64</v>
      </c>
      <c r="G10" s="15">
        <v>9.32</v>
      </c>
    </row>
    <row r="11" spans="1:11" ht="15.75" thickBot="1" x14ac:dyDescent="0.3">
      <c r="A11" t="s">
        <v>37</v>
      </c>
      <c r="B11" s="15">
        <v>720</v>
      </c>
      <c r="C11" s="15">
        <v>7.4</v>
      </c>
      <c r="D11" s="15">
        <v>47.170999999999999</v>
      </c>
      <c r="E11" s="15">
        <v>718.97</v>
      </c>
      <c r="F11" s="15">
        <v>16.22</v>
      </c>
      <c r="G11" s="15">
        <v>17.5</v>
      </c>
    </row>
    <row r="12" spans="1:11" ht="15.75" thickBot="1" x14ac:dyDescent="0.3">
      <c r="A12" s="11" t="s">
        <v>10</v>
      </c>
      <c r="B12" s="15">
        <v>820</v>
      </c>
      <c r="C12" s="15">
        <v>9.4</v>
      </c>
      <c r="D12" s="15">
        <v>47.170999999999999</v>
      </c>
      <c r="E12" s="15">
        <v>817.89</v>
      </c>
      <c r="F12" s="15">
        <v>26.15</v>
      </c>
      <c r="G12" s="15">
        <v>28.21</v>
      </c>
    </row>
    <row r="13" spans="1:11" ht="15.75" thickBot="1" x14ac:dyDescent="0.3">
      <c r="A13" s="16" t="s">
        <v>35</v>
      </c>
      <c r="B13" s="15">
        <v>890.85</v>
      </c>
      <c r="C13" s="15">
        <v>10.817</v>
      </c>
      <c r="D13" s="15">
        <v>47.170999999999999</v>
      </c>
      <c r="E13" s="15">
        <v>887.64</v>
      </c>
      <c r="F13" s="15">
        <v>34.6</v>
      </c>
      <c r="G13" s="15">
        <v>37.33</v>
      </c>
    </row>
    <row r="14" spans="1:11" ht="15.75" thickBot="1" x14ac:dyDescent="0.3">
      <c r="A14" s="11" t="s">
        <v>29</v>
      </c>
      <c r="B14" s="15">
        <v>920</v>
      </c>
      <c r="C14" s="15">
        <v>10.817</v>
      </c>
      <c r="D14" s="15">
        <v>47.170999999999999</v>
      </c>
      <c r="E14" s="15">
        <v>916.27</v>
      </c>
      <c r="F14" s="15">
        <v>38.32</v>
      </c>
      <c r="G14" s="15">
        <v>41.34</v>
      </c>
    </row>
    <row r="15" spans="1:11" ht="15.75" thickBot="1" x14ac:dyDescent="0.3">
      <c r="A15" t="str">
        <f>INDEX(Lookup!E2:E5,Lookup!F2)</f>
        <v>Horizontal</v>
      </c>
      <c r="B15" s="15">
        <v>1020</v>
      </c>
      <c r="C15" s="15">
        <v>10.817</v>
      </c>
      <c r="D15" s="15">
        <v>47.170999999999999</v>
      </c>
      <c r="E15" s="15">
        <v>1014.5</v>
      </c>
      <c r="F15" s="15">
        <v>51.08</v>
      </c>
      <c r="G15" s="15">
        <v>55.11</v>
      </c>
    </row>
    <row r="16" spans="1:11" ht="15.75" thickBot="1" x14ac:dyDescent="0.3">
      <c r="A16" s="11" t="s">
        <v>13</v>
      </c>
      <c r="B16" s="15">
        <v>1120</v>
      </c>
      <c r="C16" s="15">
        <v>10.817</v>
      </c>
      <c r="D16" s="15">
        <v>47.170999999999999</v>
      </c>
      <c r="E16" s="15">
        <v>1112.72</v>
      </c>
      <c r="F16" s="15">
        <v>63.84</v>
      </c>
      <c r="G16" s="15">
        <v>68.87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10.817</v>
      </c>
      <c r="D17" s="15">
        <v>47.170999999999999</v>
      </c>
      <c r="E17" s="15">
        <v>1210.94</v>
      </c>
      <c r="F17" s="15">
        <v>76.599999999999994</v>
      </c>
      <c r="G17" s="15">
        <v>82.63</v>
      </c>
    </row>
    <row r="18" spans="1:7" ht="15.75" thickBot="1" x14ac:dyDescent="0.3">
      <c r="A18" s="11" t="s">
        <v>15</v>
      </c>
      <c r="B18" s="15">
        <v>1320</v>
      </c>
      <c r="C18" s="15">
        <v>10.817</v>
      </c>
      <c r="D18" s="15">
        <v>47.170999999999999</v>
      </c>
      <c r="E18" s="15">
        <v>1309.17</v>
      </c>
      <c r="F18" s="15">
        <v>89.36</v>
      </c>
      <c r="G18" s="15">
        <v>96.4</v>
      </c>
    </row>
    <row r="19" spans="1:7" x14ac:dyDescent="0.25">
      <c r="A19" t="e">
        <f>INDEX(Lookup!C2:C12,Lookup!D2)</f>
        <v>#VALUE!</v>
      </c>
      <c r="B19" s="15">
        <v>1420</v>
      </c>
      <c r="C19" s="15">
        <v>10.817</v>
      </c>
      <c r="D19" s="15">
        <v>47.170999999999999</v>
      </c>
      <c r="E19" s="15">
        <v>1407.39</v>
      </c>
      <c r="F19" s="15">
        <v>102.11</v>
      </c>
      <c r="G19" s="15">
        <v>110.16</v>
      </c>
    </row>
    <row r="20" spans="1:7" x14ac:dyDescent="0.25">
      <c r="B20" s="15">
        <v>1520</v>
      </c>
      <c r="C20" s="15">
        <v>10.817</v>
      </c>
      <c r="D20" s="15">
        <v>47.170999999999999</v>
      </c>
      <c r="E20" s="15">
        <v>1505.61</v>
      </c>
      <c r="F20" s="15">
        <v>114.87</v>
      </c>
      <c r="G20" s="15">
        <v>123.93</v>
      </c>
    </row>
    <row r="21" spans="1:7" x14ac:dyDescent="0.25">
      <c r="B21" s="15">
        <v>1620</v>
      </c>
      <c r="C21" s="15">
        <v>10.817</v>
      </c>
      <c r="D21" s="15">
        <v>47.170999999999999</v>
      </c>
      <c r="E21" s="15">
        <v>1603.84</v>
      </c>
      <c r="F21" s="15">
        <v>127.63</v>
      </c>
      <c r="G21" s="15">
        <v>137.69</v>
      </c>
    </row>
    <row r="22" spans="1:7" x14ac:dyDescent="0.25">
      <c r="B22" s="15">
        <v>1720</v>
      </c>
      <c r="C22" s="15">
        <v>10.817</v>
      </c>
      <c r="D22" s="15">
        <v>47.170999999999999</v>
      </c>
      <c r="E22" s="15">
        <v>1702.06</v>
      </c>
      <c r="F22" s="15">
        <v>140.38999999999999</v>
      </c>
      <c r="G22" s="15">
        <v>151.44999999999999</v>
      </c>
    </row>
    <row r="23" spans="1:7" x14ac:dyDescent="0.25">
      <c r="B23" s="15">
        <v>1820</v>
      </c>
      <c r="C23" s="15">
        <v>10.817</v>
      </c>
      <c r="D23" s="15">
        <v>47.170999999999999</v>
      </c>
      <c r="E23" s="15">
        <v>1800.28</v>
      </c>
      <c r="F23" s="15">
        <v>153.15</v>
      </c>
      <c r="G23" s="15">
        <v>165.22</v>
      </c>
    </row>
    <row r="24" spans="1:7" x14ac:dyDescent="0.25">
      <c r="B24" s="15">
        <v>1920</v>
      </c>
      <c r="C24" s="15">
        <v>10.817</v>
      </c>
      <c r="D24" s="15">
        <v>47.170999999999999</v>
      </c>
      <c r="E24" s="15">
        <v>1898.51</v>
      </c>
      <c r="F24" s="15">
        <v>165.91</v>
      </c>
      <c r="G24" s="15">
        <v>178.98</v>
      </c>
    </row>
    <row r="25" spans="1:7" x14ac:dyDescent="0.25">
      <c r="B25" s="15">
        <v>2020</v>
      </c>
      <c r="C25" s="15">
        <v>10.817</v>
      </c>
      <c r="D25" s="15">
        <v>47.170999999999999</v>
      </c>
      <c r="E25" s="15">
        <v>1996.73</v>
      </c>
      <c r="F25" s="15">
        <v>178.66</v>
      </c>
      <c r="G25" s="15">
        <v>192.74</v>
      </c>
    </row>
    <row r="26" spans="1:7" x14ac:dyDescent="0.25">
      <c r="B26" s="15">
        <v>2120</v>
      </c>
      <c r="C26" s="15">
        <v>10.817</v>
      </c>
      <c r="D26" s="15">
        <v>47.170999999999999</v>
      </c>
      <c r="E26" s="15">
        <v>2094.9499999999998</v>
      </c>
      <c r="F26" s="15">
        <v>191.42</v>
      </c>
      <c r="G26" s="15">
        <v>206.51</v>
      </c>
    </row>
    <row r="27" spans="1:7" x14ac:dyDescent="0.25">
      <c r="B27" s="15">
        <v>2220</v>
      </c>
      <c r="C27" s="15">
        <v>10.817</v>
      </c>
      <c r="D27" s="15">
        <v>47.170999999999999</v>
      </c>
      <c r="E27" s="15">
        <v>2193.1799999999998</v>
      </c>
      <c r="F27" s="15">
        <v>204.18</v>
      </c>
      <c r="G27" s="15">
        <v>220.27</v>
      </c>
    </row>
    <row r="28" spans="1:7" x14ac:dyDescent="0.25">
      <c r="B28" s="15">
        <v>2320</v>
      </c>
      <c r="C28" s="15">
        <v>10.817</v>
      </c>
      <c r="D28" s="15">
        <v>47.170999999999999</v>
      </c>
      <c r="E28" s="15">
        <v>2291.4</v>
      </c>
      <c r="F28" s="15">
        <v>216.94</v>
      </c>
      <c r="G28" s="15">
        <v>234.04</v>
      </c>
    </row>
    <row r="29" spans="1:7" x14ac:dyDescent="0.25">
      <c r="B29" s="15">
        <v>2420</v>
      </c>
      <c r="C29" s="15">
        <v>10.817</v>
      </c>
      <c r="D29" s="15">
        <v>47.170999999999999</v>
      </c>
      <c r="E29" s="15">
        <v>2389.62</v>
      </c>
      <c r="F29" s="15">
        <v>229.7</v>
      </c>
      <c r="G29" s="15">
        <v>247.8</v>
      </c>
    </row>
    <row r="30" spans="1:7" x14ac:dyDescent="0.25">
      <c r="B30" s="15">
        <v>2520</v>
      </c>
      <c r="C30" s="15">
        <v>10.817</v>
      </c>
      <c r="D30" s="15">
        <v>47.170999999999999</v>
      </c>
      <c r="E30" s="15">
        <v>2487.85</v>
      </c>
      <c r="F30" s="15">
        <v>242.45</v>
      </c>
      <c r="G30" s="15">
        <v>261.56</v>
      </c>
    </row>
    <row r="31" spans="1:7" x14ac:dyDescent="0.25">
      <c r="B31" s="15">
        <v>2620</v>
      </c>
      <c r="C31" s="15">
        <v>10.817</v>
      </c>
      <c r="D31" s="15">
        <v>47.170999999999999</v>
      </c>
      <c r="E31" s="15">
        <v>2586.0700000000002</v>
      </c>
      <c r="F31" s="15">
        <v>255.21</v>
      </c>
      <c r="G31" s="15">
        <v>275.33</v>
      </c>
    </row>
    <row r="32" spans="1:7" x14ac:dyDescent="0.25">
      <c r="B32" s="15">
        <v>2720</v>
      </c>
      <c r="C32" s="15">
        <v>10.817</v>
      </c>
      <c r="D32" s="15">
        <v>47.170999999999999</v>
      </c>
      <c r="E32" s="15">
        <v>2684.29</v>
      </c>
      <c r="F32" s="15">
        <v>267.97000000000003</v>
      </c>
      <c r="G32" s="15">
        <v>289.08999999999997</v>
      </c>
    </row>
    <row r="33" spans="2:7" x14ac:dyDescent="0.25">
      <c r="B33" s="15">
        <v>2820</v>
      </c>
      <c r="C33" s="15">
        <v>10.817</v>
      </c>
      <c r="D33" s="15">
        <v>47.170999999999999</v>
      </c>
      <c r="E33" s="15">
        <v>2782.51</v>
      </c>
      <c r="F33" s="15">
        <v>280.73</v>
      </c>
      <c r="G33" s="15">
        <v>302.85000000000002</v>
      </c>
    </row>
    <row r="34" spans="2:7" x14ac:dyDescent="0.25">
      <c r="B34" s="15">
        <v>2920</v>
      </c>
      <c r="C34" s="15">
        <v>10.817</v>
      </c>
      <c r="D34" s="15">
        <v>47.170999999999999</v>
      </c>
      <c r="E34" s="15">
        <v>2880.74</v>
      </c>
      <c r="F34" s="15">
        <v>293.49</v>
      </c>
      <c r="G34" s="15">
        <v>316.62</v>
      </c>
    </row>
    <row r="35" spans="2:7" x14ac:dyDescent="0.25">
      <c r="B35" s="15">
        <v>3020</v>
      </c>
      <c r="C35" s="15">
        <v>10.817</v>
      </c>
      <c r="D35" s="15">
        <v>47.170999999999999</v>
      </c>
      <c r="E35" s="15">
        <v>2978.96</v>
      </c>
      <c r="F35" s="15">
        <v>306.25</v>
      </c>
      <c r="G35" s="15">
        <v>330.38</v>
      </c>
    </row>
    <row r="36" spans="2:7" x14ac:dyDescent="0.25">
      <c r="B36" s="15">
        <v>3120</v>
      </c>
      <c r="C36" s="15">
        <v>10.817</v>
      </c>
      <c r="D36" s="15">
        <v>47.170999999999999</v>
      </c>
      <c r="E36" s="15">
        <v>3077.18</v>
      </c>
      <c r="F36" s="15">
        <v>319</v>
      </c>
      <c r="G36" s="15">
        <v>344.15</v>
      </c>
    </row>
    <row r="37" spans="2:7" x14ac:dyDescent="0.25">
      <c r="B37" s="15">
        <v>3220</v>
      </c>
      <c r="C37" s="15">
        <v>10.817</v>
      </c>
      <c r="D37" s="15">
        <v>47.170999999999999</v>
      </c>
      <c r="E37" s="15">
        <v>3175.41</v>
      </c>
      <c r="F37" s="15">
        <v>331.76</v>
      </c>
      <c r="G37" s="15">
        <v>357.91</v>
      </c>
    </row>
    <row r="38" spans="2:7" x14ac:dyDescent="0.25">
      <c r="B38" s="15">
        <v>3320</v>
      </c>
      <c r="C38" s="15">
        <v>10.817</v>
      </c>
      <c r="D38" s="15">
        <v>47.170999999999999</v>
      </c>
      <c r="E38" s="15">
        <v>3273.63</v>
      </c>
      <c r="F38" s="15">
        <v>344.52</v>
      </c>
      <c r="G38" s="15">
        <v>371.67</v>
      </c>
    </row>
    <row r="39" spans="2:7" x14ac:dyDescent="0.25">
      <c r="B39" s="15">
        <v>3420</v>
      </c>
      <c r="C39" s="15">
        <v>10.817</v>
      </c>
      <c r="D39" s="15">
        <v>47.170999999999999</v>
      </c>
      <c r="E39" s="15">
        <v>3371.85</v>
      </c>
      <c r="F39" s="15">
        <v>357.28</v>
      </c>
      <c r="G39" s="15">
        <v>385.44</v>
      </c>
    </row>
    <row r="40" spans="2:7" x14ac:dyDescent="0.25">
      <c r="B40" s="15">
        <v>3520</v>
      </c>
      <c r="C40" s="15">
        <v>10.817</v>
      </c>
      <c r="D40" s="15">
        <v>47.170999999999999</v>
      </c>
      <c r="E40" s="15">
        <v>3470.08</v>
      </c>
      <c r="F40" s="15">
        <v>370.04</v>
      </c>
      <c r="G40" s="15">
        <v>399.2</v>
      </c>
    </row>
    <row r="41" spans="2:7" x14ac:dyDescent="0.25">
      <c r="B41" s="15">
        <v>3620</v>
      </c>
      <c r="C41" s="15">
        <v>10.817</v>
      </c>
      <c r="D41" s="15">
        <v>47.170999999999999</v>
      </c>
      <c r="E41" s="15">
        <v>3568.3</v>
      </c>
      <c r="F41" s="15">
        <v>382.8</v>
      </c>
      <c r="G41" s="15">
        <v>412.96</v>
      </c>
    </row>
    <row r="42" spans="2:7" x14ac:dyDescent="0.25">
      <c r="B42" s="15">
        <v>3720</v>
      </c>
      <c r="C42" s="15">
        <v>10.817</v>
      </c>
      <c r="D42" s="15">
        <v>47.170999999999999</v>
      </c>
      <c r="E42" s="15">
        <v>3666.52</v>
      </c>
      <c r="F42" s="15">
        <v>395.55</v>
      </c>
      <c r="G42" s="15">
        <v>426.73</v>
      </c>
    </row>
    <row r="43" spans="2:7" x14ac:dyDescent="0.25">
      <c r="B43" s="15">
        <v>3820</v>
      </c>
      <c r="C43" s="15">
        <v>10.817</v>
      </c>
      <c r="D43" s="15">
        <v>47.170999999999999</v>
      </c>
      <c r="E43" s="15">
        <v>3764.75</v>
      </c>
      <c r="F43" s="15">
        <v>408.31</v>
      </c>
      <c r="G43" s="15">
        <v>440.49</v>
      </c>
    </row>
    <row r="44" spans="2:7" x14ac:dyDescent="0.25">
      <c r="B44" s="15">
        <v>3920</v>
      </c>
      <c r="C44" s="15">
        <v>10.817</v>
      </c>
      <c r="D44" s="15">
        <v>47.170999999999999</v>
      </c>
      <c r="E44" s="15">
        <v>3862.97</v>
      </c>
      <c r="F44" s="15">
        <v>421.07</v>
      </c>
      <c r="G44" s="15">
        <v>454.26</v>
      </c>
    </row>
    <row r="45" spans="2:7" x14ac:dyDescent="0.25">
      <c r="B45" s="15">
        <v>4020</v>
      </c>
      <c r="C45" s="15">
        <v>10.817</v>
      </c>
      <c r="D45" s="15">
        <v>47.170999999999999</v>
      </c>
      <c r="E45" s="15">
        <v>3961.19</v>
      </c>
      <c r="F45" s="15">
        <v>433.83</v>
      </c>
      <c r="G45" s="15">
        <v>468.02</v>
      </c>
    </row>
    <row r="46" spans="2:7" x14ac:dyDescent="0.25">
      <c r="B46" s="15">
        <v>4120</v>
      </c>
      <c r="C46" s="15">
        <v>10.817</v>
      </c>
      <c r="D46" s="15">
        <v>47.170999999999999</v>
      </c>
      <c r="E46" s="15">
        <v>4059.42</v>
      </c>
      <c r="F46" s="15">
        <v>446.59</v>
      </c>
      <c r="G46" s="15">
        <v>481.78</v>
      </c>
    </row>
    <row r="47" spans="2:7" x14ac:dyDescent="0.25">
      <c r="B47" s="15">
        <v>4220</v>
      </c>
      <c r="C47" s="15">
        <v>10.817</v>
      </c>
      <c r="D47" s="15">
        <v>47.170999999999999</v>
      </c>
      <c r="E47" s="15">
        <v>4157.6400000000003</v>
      </c>
      <c r="F47" s="15">
        <v>459.34</v>
      </c>
      <c r="G47" s="15">
        <v>495.55</v>
      </c>
    </row>
    <row r="48" spans="2:7" x14ac:dyDescent="0.25">
      <c r="B48" s="15">
        <v>4320</v>
      </c>
      <c r="C48" s="15">
        <v>10.817</v>
      </c>
      <c r="D48" s="15">
        <v>47.170999999999999</v>
      </c>
      <c r="E48" s="15">
        <v>4255.8599999999997</v>
      </c>
      <c r="F48" s="15">
        <v>472.1</v>
      </c>
      <c r="G48" s="15">
        <v>509.31</v>
      </c>
    </row>
    <row r="49" spans="2:7" x14ac:dyDescent="0.25">
      <c r="B49" s="15">
        <v>4420</v>
      </c>
      <c r="C49" s="15">
        <v>10.817</v>
      </c>
      <c r="D49" s="15">
        <v>47.170999999999999</v>
      </c>
      <c r="E49" s="15">
        <v>4354.09</v>
      </c>
      <c r="F49" s="15">
        <v>484.86</v>
      </c>
      <c r="G49" s="15">
        <v>523.08000000000004</v>
      </c>
    </row>
    <row r="50" spans="2:7" x14ac:dyDescent="0.25">
      <c r="B50" s="15">
        <v>4520</v>
      </c>
      <c r="C50" s="15">
        <v>10.817</v>
      </c>
      <c r="D50" s="15">
        <v>47.170999999999999</v>
      </c>
      <c r="E50" s="15">
        <v>4452.3100000000004</v>
      </c>
      <c r="F50" s="15">
        <v>497.62</v>
      </c>
      <c r="G50" s="15">
        <v>536.84</v>
      </c>
    </row>
    <row r="51" spans="2:7" x14ac:dyDescent="0.25">
      <c r="B51" s="15">
        <v>4620</v>
      </c>
      <c r="C51" s="15">
        <v>10.817</v>
      </c>
      <c r="D51" s="15">
        <v>47.170999999999999</v>
      </c>
      <c r="E51" s="15">
        <v>4550.53</v>
      </c>
      <c r="F51" s="15">
        <v>510.38</v>
      </c>
      <c r="G51" s="15">
        <v>550.6</v>
      </c>
    </row>
    <row r="52" spans="2:7" x14ac:dyDescent="0.25">
      <c r="B52" s="15">
        <v>4720</v>
      </c>
      <c r="C52" s="15">
        <v>10.817</v>
      </c>
      <c r="D52" s="15">
        <v>47.170999999999999</v>
      </c>
      <c r="E52" s="15">
        <v>4648.75</v>
      </c>
      <c r="F52" s="15">
        <v>523.14</v>
      </c>
      <c r="G52" s="15">
        <v>564.37</v>
      </c>
    </row>
    <row r="53" spans="2:7" x14ac:dyDescent="0.25">
      <c r="B53" s="15">
        <v>4820</v>
      </c>
      <c r="C53" s="15">
        <v>10.817</v>
      </c>
      <c r="D53" s="15">
        <v>47.170999999999999</v>
      </c>
      <c r="E53" s="15">
        <v>4746.9799999999996</v>
      </c>
      <c r="F53" s="15">
        <v>535.89</v>
      </c>
      <c r="G53" s="15">
        <v>578.13</v>
      </c>
    </row>
    <row r="54" spans="2:7" x14ac:dyDescent="0.25">
      <c r="B54" s="15">
        <v>4920</v>
      </c>
      <c r="C54" s="15">
        <v>10.817</v>
      </c>
      <c r="D54" s="15">
        <v>47.170999999999999</v>
      </c>
      <c r="E54" s="15">
        <v>4845.2</v>
      </c>
      <c r="F54" s="15">
        <v>548.65</v>
      </c>
      <c r="G54" s="15">
        <v>591.89</v>
      </c>
    </row>
    <row r="55" spans="2:7" x14ac:dyDescent="0.25">
      <c r="B55" s="15">
        <v>5020</v>
      </c>
      <c r="C55" s="15">
        <v>10.817</v>
      </c>
      <c r="D55" s="15">
        <v>47.170999999999999</v>
      </c>
      <c r="E55" s="15">
        <v>4943.42</v>
      </c>
      <c r="F55" s="15">
        <v>561.41</v>
      </c>
      <c r="G55" s="15">
        <v>605.66</v>
      </c>
    </row>
    <row r="56" spans="2:7" x14ac:dyDescent="0.25">
      <c r="B56" s="15">
        <v>5120</v>
      </c>
      <c r="C56" s="15">
        <v>10.817</v>
      </c>
      <c r="D56" s="15">
        <v>47.170999999999999</v>
      </c>
      <c r="E56" s="15">
        <v>5041.6499999999996</v>
      </c>
      <c r="F56" s="15">
        <v>574.16999999999996</v>
      </c>
      <c r="G56" s="15">
        <v>619.41999999999996</v>
      </c>
    </row>
    <row r="57" spans="2:7" x14ac:dyDescent="0.25">
      <c r="B57" s="15">
        <v>5220</v>
      </c>
      <c r="C57" s="15">
        <v>10.817</v>
      </c>
      <c r="D57" s="15">
        <v>47.170999999999999</v>
      </c>
      <c r="E57" s="15">
        <v>5139.87</v>
      </c>
      <c r="F57" s="15">
        <v>586.92999999999995</v>
      </c>
      <c r="G57" s="15">
        <v>633.19000000000005</v>
      </c>
    </row>
    <row r="58" spans="2:7" x14ac:dyDescent="0.25">
      <c r="B58" s="15">
        <v>5320</v>
      </c>
      <c r="C58" s="15">
        <v>10.817</v>
      </c>
      <c r="D58" s="15">
        <v>47.170999999999999</v>
      </c>
      <c r="E58" s="15">
        <v>5238.09</v>
      </c>
      <c r="F58" s="15">
        <v>599.67999999999995</v>
      </c>
      <c r="G58" s="15">
        <v>646.95000000000005</v>
      </c>
    </row>
    <row r="59" spans="2:7" x14ac:dyDescent="0.25">
      <c r="B59" s="15">
        <v>5420</v>
      </c>
      <c r="C59" s="15">
        <v>10.817</v>
      </c>
      <c r="D59" s="15">
        <v>47.170999999999999</v>
      </c>
      <c r="E59" s="15">
        <v>5336.32</v>
      </c>
      <c r="F59" s="15">
        <v>612.44000000000005</v>
      </c>
      <c r="G59" s="15">
        <v>660.71</v>
      </c>
    </row>
    <row r="60" spans="2:7" x14ac:dyDescent="0.25">
      <c r="B60" s="15">
        <v>5520</v>
      </c>
      <c r="C60" s="15">
        <v>10.817</v>
      </c>
      <c r="D60" s="15">
        <v>47.170999999999999</v>
      </c>
      <c r="E60" s="15">
        <v>5434.54</v>
      </c>
      <c r="F60" s="15">
        <v>625.20000000000005</v>
      </c>
      <c r="G60" s="15">
        <v>674.48</v>
      </c>
    </row>
    <row r="61" spans="2:7" x14ac:dyDescent="0.25">
      <c r="B61" s="15">
        <v>5620</v>
      </c>
      <c r="C61" s="15">
        <v>10.817</v>
      </c>
      <c r="D61" s="15">
        <v>47.170999999999999</v>
      </c>
      <c r="E61" s="15">
        <v>5532.76</v>
      </c>
      <c r="F61" s="15">
        <v>637.96</v>
      </c>
      <c r="G61" s="15">
        <v>688.24</v>
      </c>
    </row>
    <row r="62" spans="2:7" x14ac:dyDescent="0.25">
      <c r="B62" s="15">
        <v>5720</v>
      </c>
      <c r="C62" s="15">
        <v>10.817</v>
      </c>
      <c r="D62" s="15">
        <v>47.170999999999999</v>
      </c>
      <c r="E62" s="15">
        <v>5630.99</v>
      </c>
      <c r="F62" s="15">
        <v>650.72</v>
      </c>
      <c r="G62" s="15">
        <v>702</v>
      </c>
    </row>
    <row r="63" spans="2:7" x14ac:dyDescent="0.25">
      <c r="B63" s="15">
        <v>5820</v>
      </c>
      <c r="C63" s="15">
        <v>10.817</v>
      </c>
      <c r="D63" s="15">
        <v>47.170999999999999</v>
      </c>
      <c r="E63" s="15">
        <v>5729.21</v>
      </c>
      <c r="F63" s="15">
        <v>663.48</v>
      </c>
      <c r="G63" s="15">
        <v>715.77</v>
      </c>
    </row>
    <row r="64" spans="2:7" x14ac:dyDescent="0.25">
      <c r="B64" s="15">
        <v>5920</v>
      </c>
      <c r="C64" s="15">
        <v>10.817</v>
      </c>
      <c r="D64" s="15">
        <v>47.170999999999999</v>
      </c>
      <c r="E64" s="15">
        <v>5827.43</v>
      </c>
      <c r="F64" s="15">
        <v>676.23</v>
      </c>
      <c r="G64" s="15">
        <v>729.53</v>
      </c>
    </row>
    <row r="65" spans="2:7" x14ac:dyDescent="0.25">
      <c r="B65" s="15">
        <v>6020</v>
      </c>
      <c r="C65" s="15">
        <v>10.817</v>
      </c>
      <c r="D65" s="15">
        <v>47.170999999999999</v>
      </c>
      <c r="E65" s="15">
        <v>5925.66</v>
      </c>
      <c r="F65" s="15">
        <v>688.99</v>
      </c>
      <c r="G65" s="15">
        <v>743.3</v>
      </c>
    </row>
    <row r="66" spans="2:7" x14ac:dyDescent="0.25">
      <c r="B66" s="15">
        <v>6120</v>
      </c>
      <c r="C66" s="15">
        <v>10.817</v>
      </c>
      <c r="D66" s="15">
        <v>47.170999999999999</v>
      </c>
      <c r="E66" s="15">
        <v>6023.88</v>
      </c>
      <c r="F66" s="15">
        <v>701.75</v>
      </c>
      <c r="G66" s="15">
        <v>757.06</v>
      </c>
    </row>
    <row r="67" spans="2:7" x14ac:dyDescent="0.25">
      <c r="B67" s="15">
        <v>6220</v>
      </c>
      <c r="C67" s="15">
        <v>10.817</v>
      </c>
      <c r="D67" s="15">
        <v>47.170999999999999</v>
      </c>
      <c r="E67" s="15">
        <v>6122.1</v>
      </c>
      <c r="F67" s="15">
        <v>714.51</v>
      </c>
      <c r="G67" s="15">
        <v>770.82</v>
      </c>
    </row>
    <row r="68" spans="2:7" x14ac:dyDescent="0.25">
      <c r="B68" s="15">
        <v>6237.28</v>
      </c>
      <c r="C68" s="15">
        <v>10.817</v>
      </c>
      <c r="D68" s="15">
        <v>47.170999999999999</v>
      </c>
      <c r="E68" s="15">
        <v>6139.07</v>
      </c>
      <c r="F68" s="15">
        <v>716.71</v>
      </c>
      <c r="G68" s="15">
        <v>773.2</v>
      </c>
    </row>
    <row r="69" spans="2:7" x14ac:dyDescent="0.25">
      <c r="B69" s="15">
        <v>6320</v>
      </c>
      <c r="C69" s="15">
        <v>7.0309999999999997</v>
      </c>
      <c r="D69" s="15">
        <v>3.8940000000000001</v>
      </c>
      <c r="E69" s="15">
        <v>6220.86</v>
      </c>
      <c r="F69" s="15">
        <v>727.06</v>
      </c>
      <c r="G69" s="15">
        <v>779.25</v>
      </c>
    </row>
    <row r="70" spans="2:7" x14ac:dyDescent="0.25">
      <c r="B70" s="15">
        <v>6420</v>
      </c>
      <c r="C70" s="15">
        <v>10.725</v>
      </c>
      <c r="D70" s="15">
        <v>307.31200000000001</v>
      </c>
      <c r="E70" s="15">
        <v>6319.82</v>
      </c>
      <c r="F70" s="15">
        <v>738.83</v>
      </c>
      <c r="G70" s="15">
        <v>772.25</v>
      </c>
    </row>
    <row r="71" spans="2:7" x14ac:dyDescent="0.25">
      <c r="B71" s="15">
        <v>6520</v>
      </c>
      <c r="C71" s="15">
        <v>18.488</v>
      </c>
      <c r="D71" s="15">
        <v>288.51499999999999</v>
      </c>
      <c r="E71" s="15">
        <v>6416.56</v>
      </c>
      <c r="F71" s="15">
        <v>749.52</v>
      </c>
      <c r="G71" s="15">
        <v>749.77</v>
      </c>
    </row>
    <row r="72" spans="2:7" x14ac:dyDescent="0.25">
      <c r="B72" s="15">
        <v>6620</v>
      </c>
      <c r="C72" s="15">
        <v>27.013999999999999</v>
      </c>
      <c r="D72" s="15">
        <v>280.92899999999997</v>
      </c>
      <c r="E72" s="15">
        <v>6508.72</v>
      </c>
      <c r="F72" s="15">
        <v>758.88</v>
      </c>
      <c r="G72" s="15">
        <v>712.36</v>
      </c>
    </row>
    <row r="73" spans="2:7" x14ac:dyDescent="0.25">
      <c r="B73" s="15">
        <v>6720</v>
      </c>
      <c r="C73" s="15">
        <v>35.761000000000003</v>
      </c>
      <c r="D73" s="15">
        <v>276.82100000000003</v>
      </c>
      <c r="E73" s="15">
        <v>6594.01</v>
      </c>
      <c r="F73" s="15">
        <v>766.68</v>
      </c>
      <c r="G73" s="15">
        <v>660.94</v>
      </c>
    </row>
    <row r="74" spans="2:7" x14ac:dyDescent="0.25">
      <c r="B74" s="15">
        <v>6820</v>
      </c>
      <c r="C74" s="15">
        <v>44.597999999999999</v>
      </c>
      <c r="D74" s="15">
        <v>274.16500000000002</v>
      </c>
      <c r="E74" s="15">
        <v>6670.34</v>
      </c>
      <c r="F74" s="15">
        <v>772.71</v>
      </c>
      <c r="G74" s="15">
        <v>596.78</v>
      </c>
    </row>
    <row r="75" spans="2:7" x14ac:dyDescent="0.25">
      <c r="B75" s="15">
        <v>6920</v>
      </c>
      <c r="C75" s="15">
        <v>53.478999999999999</v>
      </c>
      <c r="D75" s="15">
        <v>272.23399999999998</v>
      </c>
      <c r="E75" s="15">
        <v>6735.84</v>
      </c>
      <c r="F75" s="15">
        <v>776.83</v>
      </c>
      <c r="G75" s="15">
        <v>521.46</v>
      </c>
    </row>
    <row r="76" spans="2:7" x14ac:dyDescent="0.25">
      <c r="B76" s="15">
        <v>7020</v>
      </c>
      <c r="C76" s="15">
        <v>62.386000000000003</v>
      </c>
      <c r="D76" s="15">
        <v>270.70400000000001</v>
      </c>
      <c r="E76" s="15">
        <v>6788.88</v>
      </c>
      <c r="F76" s="15">
        <v>778.95</v>
      </c>
      <c r="G76" s="15">
        <v>436.83</v>
      </c>
    </row>
    <row r="77" spans="2:7" x14ac:dyDescent="0.25">
      <c r="B77" s="15">
        <v>7120</v>
      </c>
      <c r="C77" s="15">
        <v>71.307000000000002</v>
      </c>
      <c r="D77" s="15">
        <v>269.40600000000001</v>
      </c>
      <c r="E77" s="15">
        <v>6828.16</v>
      </c>
      <c r="F77" s="15">
        <v>779</v>
      </c>
      <c r="G77" s="15">
        <v>344.98</v>
      </c>
    </row>
    <row r="78" spans="2:7" x14ac:dyDescent="0.25">
      <c r="B78" s="15">
        <v>7220</v>
      </c>
      <c r="C78" s="15">
        <v>80.236000000000004</v>
      </c>
      <c r="D78" s="15">
        <v>268.23899999999998</v>
      </c>
      <c r="E78" s="15">
        <v>6852.71</v>
      </c>
      <c r="F78" s="15">
        <v>776.99</v>
      </c>
      <c r="G78" s="15">
        <v>248.17</v>
      </c>
    </row>
    <row r="79" spans="2:7" x14ac:dyDescent="0.25">
      <c r="B79" s="15">
        <v>7320</v>
      </c>
      <c r="C79" s="15">
        <v>89.168000000000006</v>
      </c>
      <c r="D79" s="15">
        <v>267.13299999999998</v>
      </c>
      <c r="E79" s="15">
        <v>6861.94</v>
      </c>
      <c r="F79" s="15">
        <v>772.97</v>
      </c>
      <c r="G79" s="15">
        <v>148.78</v>
      </c>
    </row>
    <row r="80" spans="2:7" x14ac:dyDescent="0.25">
      <c r="B80" s="15">
        <v>7332.14</v>
      </c>
      <c r="C80" s="15">
        <v>90.253</v>
      </c>
      <c r="D80" s="15">
        <v>267</v>
      </c>
      <c r="E80" s="15">
        <v>6862</v>
      </c>
      <c r="F80" s="15">
        <v>772.35</v>
      </c>
      <c r="G80" s="15">
        <v>136.65</v>
      </c>
    </row>
    <row r="81" spans="2:7" x14ac:dyDescent="0.25">
      <c r="B81" s="15">
        <v>7420</v>
      </c>
      <c r="C81" s="15">
        <v>90.253</v>
      </c>
      <c r="D81" s="15">
        <v>267</v>
      </c>
      <c r="E81" s="15">
        <v>6861.61</v>
      </c>
      <c r="F81" s="15">
        <v>767.75</v>
      </c>
      <c r="G81" s="15">
        <v>48.92</v>
      </c>
    </row>
    <row r="82" spans="2:7" x14ac:dyDescent="0.25">
      <c r="B82" s="15">
        <v>7520</v>
      </c>
      <c r="C82" s="15">
        <v>90.253</v>
      </c>
      <c r="D82" s="15">
        <v>267</v>
      </c>
      <c r="E82" s="15">
        <v>6861.17</v>
      </c>
      <c r="F82" s="15">
        <v>762.51</v>
      </c>
      <c r="G82" s="15">
        <v>-50.94</v>
      </c>
    </row>
    <row r="83" spans="2:7" x14ac:dyDescent="0.25">
      <c r="B83" s="15">
        <v>7620</v>
      </c>
      <c r="C83" s="15">
        <v>90.253</v>
      </c>
      <c r="D83" s="15">
        <v>267</v>
      </c>
      <c r="E83" s="15">
        <v>6860.73</v>
      </c>
      <c r="F83" s="15">
        <v>757.28</v>
      </c>
      <c r="G83" s="15">
        <v>-150.80000000000001</v>
      </c>
    </row>
    <row r="84" spans="2:7" x14ac:dyDescent="0.25">
      <c r="B84" s="15">
        <v>7720</v>
      </c>
      <c r="C84" s="15">
        <v>90.253</v>
      </c>
      <c r="D84" s="15">
        <v>267</v>
      </c>
      <c r="E84" s="15">
        <v>6860.29</v>
      </c>
      <c r="F84" s="15">
        <v>752.05</v>
      </c>
      <c r="G84" s="15">
        <v>-250.67</v>
      </c>
    </row>
    <row r="85" spans="2:7" x14ac:dyDescent="0.25">
      <c r="B85" s="15">
        <v>7820</v>
      </c>
      <c r="C85" s="15">
        <v>90.253</v>
      </c>
      <c r="D85" s="15">
        <v>267</v>
      </c>
      <c r="E85" s="15">
        <v>6859.85</v>
      </c>
      <c r="F85" s="15">
        <v>746.81</v>
      </c>
      <c r="G85" s="15">
        <v>-350.53</v>
      </c>
    </row>
    <row r="86" spans="2:7" x14ac:dyDescent="0.25">
      <c r="B86" s="15">
        <v>7920</v>
      </c>
      <c r="C86" s="15">
        <v>90.253</v>
      </c>
      <c r="D86" s="15">
        <v>267</v>
      </c>
      <c r="E86" s="15">
        <v>6859.4</v>
      </c>
      <c r="F86" s="15">
        <v>741.58</v>
      </c>
      <c r="G86" s="15">
        <v>-450.39</v>
      </c>
    </row>
    <row r="87" spans="2:7" x14ac:dyDescent="0.25">
      <c r="B87" s="15">
        <v>8020</v>
      </c>
      <c r="C87" s="15">
        <v>90.253</v>
      </c>
      <c r="D87" s="15">
        <v>267</v>
      </c>
      <c r="E87" s="15">
        <v>6858.96</v>
      </c>
      <c r="F87" s="15">
        <v>736.35</v>
      </c>
      <c r="G87" s="15">
        <v>-550.25</v>
      </c>
    </row>
    <row r="88" spans="2:7" x14ac:dyDescent="0.25">
      <c r="B88" s="15">
        <v>8120</v>
      </c>
      <c r="C88" s="15">
        <v>90.253</v>
      </c>
      <c r="D88" s="15">
        <v>267</v>
      </c>
      <c r="E88" s="15">
        <v>6858.52</v>
      </c>
      <c r="F88" s="15">
        <v>731.11</v>
      </c>
      <c r="G88" s="15">
        <v>-650.11</v>
      </c>
    </row>
    <row r="89" spans="2:7" x14ac:dyDescent="0.25">
      <c r="B89" s="15">
        <v>8220</v>
      </c>
      <c r="C89" s="15">
        <v>90.253</v>
      </c>
      <c r="D89" s="15">
        <v>267</v>
      </c>
      <c r="E89" s="15">
        <v>6858.08</v>
      </c>
      <c r="F89" s="15">
        <v>725.88</v>
      </c>
      <c r="G89" s="15">
        <v>-749.98</v>
      </c>
    </row>
    <row r="90" spans="2:7" x14ac:dyDescent="0.25">
      <c r="B90" s="15">
        <v>8320</v>
      </c>
      <c r="C90" s="15">
        <v>90.253</v>
      </c>
      <c r="D90" s="15">
        <v>267</v>
      </c>
      <c r="E90" s="15">
        <v>6857.64</v>
      </c>
      <c r="F90" s="15">
        <v>720.65</v>
      </c>
      <c r="G90" s="15">
        <v>-849.84</v>
      </c>
    </row>
    <row r="91" spans="2:7" x14ac:dyDescent="0.25">
      <c r="B91" s="15">
        <v>8420</v>
      </c>
      <c r="C91" s="15">
        <v>90.253</v>
      </c>
      <c r="D91" s="15">
        <v>267</v>
      </c>
      <c r="E91" s="15">
        <v>6857.2</v>
      </c>
      <c r="F91" s="15">
        <v>715.41</v>
      </c>
      <c r="G91" s="15">
        <v>-949.7</v>
      </c>
    </row>
    <row r="92" spans="2:7" x14ac:dyDescent="0.25">
      <c r="B92" s="15">
        <v>8520</v>
      </c>
      <c r="C92" s="15">
        <v>90.253</v>
      </c>
      <c r="D92" s="15">
        <v>267</v>
      </c>
      <c r="E92" s="15">
        <v>6856.75</v>
      </c>
      <c r="F92" s="15">
        <v>710.18</v>
      </c>
      <c r="G92" s="15">
        <v>-1049.56</v>
      </c>
    </row>
    <row r="93" spans="2:7" x14ac:dyDescent="0.25">
      <c r="B93" s="15">
        <v>8620</v>
      </c>
      <c r="C93" s="15">
        <v>90.253</v>
      </c>
      <c r="D93" s="15">
        <v>267</v>
      </c>
      <c r="E93" s="15">
        <v>6856.31</v>
      </c>
      <c r="F93" s="15">
        <v>704.95</v>
      </c>
      <c r="G93" s="15">
        <v>-1149.42</v>
      </c>
    </row>
    <row r="94" spans="2:7" x14ac:dyDescent="0.25">
      <c r="B94" s="15">
        <v>8720</v>
      </c>
      <c r="C94" s="15">
        <v>90.253</v>
      </c>
      <c r="D94" s="15">
        <v>267</v>
      </c>
      <c r="E94" s="15">
        <v>6855.87</v>
      </c>
      <c r="F94" s="15">
        <v>699.71</v>
      </c>
      <c r="G94" s="15">
        <v>-1249.29</v>
      </c>
    </row>
    <row r="95" spans="2:7" x14ac:dyDescent="0.25">
      <c r="B95" s="15">
        <v>8820</v>
      </c>
      <c r="C95" s="15">
        <v>90.253</v>
      </c>
      <c r="D95" s="15">
        <v>267</v>
      </c>
      <c r="E95" s="15">
        <v>6855.43</v>
      </c>
      <c r="F95" s="15">
        <v>694.48</v>
      </c>
      <c r="G95" s="15">
        <v>-1349.15</v>
      </c>
    </row>
    <row r="96" spans="2:7" x14ac:dyDescent="0.25">
      <c r="B96" s="15">
        <v>8832.14</v>
      </c>
      <c r="C96" s="15">
        <v>90.253</v>
      </c>
      <c r="D96" s="15">
        <v>267</v>
      </c>
      <c r="E96" s="15">
        <v>6855.38</v>
      </c>
      <c r="F96" s="15">
        <v>693.84</v>
      </c>
      <c r="G96" s="15">
        <v>-1361.28</v>
      </c>
    </row>
    <row r="97" spans="2:7" x14ac:dyDescent="0.25">
      <c r="B97" s="15">
        <v>8920</v>
      </c>
      <c r="C97" s="15">
        <v>90.253</v>
      </c>
      <c r="D97" s="15">
        <v>268.75700000000001</v>
      </c>
      <c r="E97" s="15">
        <v>6854.99</v>
      </c>
      <c r="F97" s="15">
        <v>690.59</v>
      </c>
      <c r="G97" s="15">
        <v>-1449.07</v>
      </c>
    </row>
    <row r="98" spans="2:7" x14ac:dyDescent="0.25">
      <c r="B98" s="15">
        <v>9020</v>
      </c>
      <c r="C98" s="15">
        <v>90.253</v>
      </c>
      <c r="D98" s="15">
        <v>270.75700000000001</v>
      </c>
      <c r="E98" s="15">
        <v>6854.55</v>
      </c>
      <c r="F98" s="15">
        <v>690.17</v>
      </c>
      <c r="G98" s="15">
        <v>-1549.06</v>
      </c>
    </row>
    <row r="99" spans="2:7" x14ac:dyDescent="0.25">
      <c r="B99" s="15">
        <v>9058.6</v>
      </c>
      <c r="C99" s="15">
        <v>90.253</v>
      </c>
      <c r="D99" s="15">
        <v>271.529</v>
      </c>
      <c r="E99" s="15">
        <v>6854.38</v>
      </c>
      <c r="F99" s="15">
        <v>690.94</v>
      </c>
      <c r="G99" s="15">
        <v>-1587.65</v>
      </c>
    </row>
    <row r="100" spans="2:7" x14ac:dyDescent="0.25">
      <c r="B100" s="15">
        <v>9120</v>
      </c>
      <c r="C100" s="15">
        <v>90.253</v>
      </c>
      <c r="D100" s="15">
        <v>271.529</v>
      </c>
      <c r="E100" s="15">
        <v>6854.1</v>
      </c>
      <c r="F100" s="15">
        <v>692.58</v>
      </c>
      <c r="G100" s="15">
        <v>-1649.03</v>
      </c>
    </row>
    <row r="101" spans="2:7" x14ac:dyDescent="0.25">
      <c r="B101" s="15">
        <v>9220</v>
      </c>
      <c r="C101" s="15">
        <v>90.253</v>
      </c>
      <c r="D101" s="15">
        <v>271.529</v>
      </c>
      <c r="E101" s="15">
        <v>6853.66</v>
      </c>
      <c r="F101" s="15">
        <v>695.24</v>
      </c>
      <c r="G101" s="15">
        <v>-1748.99</v>
      </c>
    </row>
    <row r="102" spans="2:7" x14ac:dyDescent="0.25">
      <c r="B102" s="15">
        <v>9320</v>
      </c>
      <c r="C102" s="15">
        <v>90.253</v>
      </c>
      <c r="D102" s="15">
        <v>271.529</v>
      </c>
      <c r="E102" s="15">
        <v>6853.22</v>
      </c>
      <c r="F102" s="15">
        <v>697.91</v>
      </c>
      <c r="G102" s="15">
        <v>-1848.96</v>
      </c>
    </row>
    <row r="103" spans="2:7" x14ac:dyDescent="0.25">
      <c r="B103" s="15">
        <v>9420</v>
      </c>
      <c r="C103" s="15">
        <v>90.253</v>
      </c>
      <c r="D103" s="15">
        <v>271.529</v>
      </c>
      <c r="E103" s="15">
        <v>6852.78</v>
      </c>
      <c r="F103" s="15">
        <v>700.58</v>
      </c>
      <c r="G103" s="15">
        <v>-1948.92</v>
      </c>
    </row>
    <row r="104" spans="2:7" x14ac:dyDescent="0.25">
      <c r="B104" s="15">
        <v>9520</v>
      </c>
      <c r="C104" s="15">
        <v>90.253</v>
      </c>
      <c r="D104" s="15">
        <v>271.529</v>
      </c>
      <c r="E104" s="15">
        <v>6852.34</v>
      </c>
      <c r="F104" s="15">
        <v>703.25</v>
      </c>
      <c r="G104" s="15">
        <v>-2048.88</v>
      </c>
    </row>
    <row r="105" spans="2:7" x14ac:dyDescent="0.25">
      <c r="B105" s="15">
        <v>9620</v>
      </c>
      <c r="C105" s="15">
        <v>90.253</v>
      </c>
      <c r="D105" s="15">
        <v>271.529</v>
      </c>
      <c r="E105" s="15">
        <v>6851.89</v>
      </c>
      <c r="F105" s="15">
        <v>705.92</v>
      </c>
      <c r="G105" s="15">
        <v>-2148.85</v>
      </c>
    </row>
    <row r="106" spans="2:7" x14ac:dyDescent="0.25">
      <c r="B106" s="15">
        <v>9720</v>
      </c>
      <c r="C106" s="15">
        <v>90.253</v>
      </c>
      <c r="D106" s="15">
        <v>271.529</v>
      </c>
      <c r="E106" s="15">
        <v>6851.45</v>
      </c>
      <c r="F106" s="15">
        <v>708.59</v>
      </c>
      <c r="G106" s="15">
        <v>-2248.81</v>
      </c>
    </row>
    <row r="107" spans="2:7" x14ac:dyDescent="0.25">
      <c r="B107" s="15">
        <v>9820</v>
      </c>
      <c r="C107" s="15">
        <v>90.253</v>
      </c>
      <c r="D107" s="15">
        <v>271.529</v>
      </c>
      <c r="E107" s="15">
        <v>6851.01</v>
      </c>
      <c r="F107" s="15">
        <v>711.26</v>
      </c>
      <c r="G107" s="15">
        <v>-2348.77</v>
      </c>
    </row>
    <row r="108" spans="2:7" x14ac:dyDescent="0.25">
      <c r="B108" s="15">
        <v>9920</v>
      </c>
      <c r="C108" s="15">
        <v>90.253</v>
      </c>
      <c r="D108" s="15">
        <v>271.529</v>
      </c>
      <c r="E108" s="15">
        <v>6850.57</v>
      </c>
      <c r="F108" s="15">
        <v>713.92</v>
      </c>
      <c r="G108" s="15">
        <v>-2448.7399999999998</v>
      </c>
    </row>
    <row r="109" spans="2:7" x14ac:dyDescent="0.25">
      <c r="B109" s="15">
        <v>10020</v>
      </c>
      <c r="C109" s="15">
        <v>90.253</v>
      </c>
      <c r="D109" s="15">
        <v>271.529</v>
      </c>
      <c r="E109" s="15">
        <v>6850.13</v>
      </c>
      <c r="F109" s="15">
        <v>716.59</v>
      </c>
      <c r="G109" s="15">
        <v>-2548.6999999999998</v>
      </c>
    </row>
    <row r="110" spans="2:7" x14ac:dyDescent="0.25">
      <c r="B110" s="15">
        <v>10120</v>
      </c>
      <c r="C110" s="15">
        <v>90.253</v>
      </c>
      <c r="D110" s="15">
        <v>271.529</v>
      </c>
      <c r="E110" s="15">
        <v>6849.68</v>
      </c>
      <c r="F110" s="15">
        <v>719.26</v>
      </c>
      <c r="G110" s="15">
        <v>-2648.66</v>
      </c>
    </row>
    <row r="111" spans="2:7" x14ac:dyDescent="0.25">
      <c r="B111" s="15">
        <v>10220</v>
      </c>
      <c r="C111" s="15">
        <v>90.253</v>
      </c>
      <c r="D111" s="15">
        <v>271.529</v>
      </c>
      <c r="E111" s="15">
        <v>6849.24</v>
      </c>
      <c r="F111" s="15">
        <v>721.93</v>
      </c>
      <c r="G111" s="15">
        <v>-2748.63</v>
      </c>
    </row>
    <row r="112" spans="2:7" x14ac:dyDescent="0.25">
      <c r="B112" s="15">
        <v>10320</v>
      </c>
      <c r="C112" s="15">
        <v>90.253</v>
      </c>
      <c r="D112" s="15">
        <v>271.529</v>
      </c>
      <c r="E112" s="15">
        <v>6848.8</v>
      </c>
      <c r="F112" s="15">
        <v>724.6</v>
      </c>
      <c r="G112" s="15">
        <v>-2848.59</v>
      </c>
    </row>
    <row r="113" spans="2:7" x14ac:dyDescent="0.25">
      <c r="B113" s="15">
        <v>10420</v>
      </c>
      <c r="C113" s="15">
        <v>90.253</v>
      </c>
      <c r="D113" s="15">
        <v>271.529</v>
      </c>
      <c r="E113" s="15">
        <v>6848.36</v>
      </c>
      <c r="F113" s="15">
        <v>727.27</v>
      </c>
      <c r="G113" s="15">
        <v>-2948.55</v>
      </c>
    </row>
    <row r="114" spans="2:7" x14ac:dyDescent="0.25">
      <c r="B114" s="15">
        <v>10520</v>
      </c>
      <c r="C114" s="15">
        <v>90.253</v>
      </c>
      <c r="D114" s="15">
        <v>271.529</v>
      </c>
      <c r="E114" s="15">
        <v>6847.92</v>
      </c>
      <c r="F114" s="15">
        <v>729.94</v>
      </c>
      <c r="G114" s="15">
        <v>-3048.52</v>
      </c>
    </row>
    <row r="115" spans="2:7" x14ac:dyDescent="0.25">
      <c r="B115" s="15">
        <v>10620</v>
      </c>
      <c r="C115" s="15">
        <v>90.253</v>
      </c>
      <c r="D115" s="15">
        <v>271.529</v>
      </c>
      <c r="E115" s="15">
        <v>6847.48</v>
      </c>
      <c r="F115" s="15">
        <v>732.6</v>
      </c>
      <c r="G115" s="15">
        <v>-3148.48</v>
      </c>
    </row>
    <row r="116" spans="2:7" x14ac:dyDescent="0.25">
      <c r="B116" s="15">
        <v>10720</v>
      </c>
      <c r="C116" s="15">
        <v>90.253</v>
      </c>
      <c r="D116" s="15">
        <v>271.529</v>
      </c>
      <c r="E116" s="15">
        <v>6847.03</v>
      </c>
      <c r="F116" s="15">
        <v>735.27</v>
      </c>
      <c r="G116" s="15">
        <v>-3248.44</v>
      </c>
    </row>
    <row r="117" spans="2:7" x14ac:dyDescent="0.25">
      <c r="B117" s="15">
        <v>10820</v>
      </c>
      <c r="C117" s="15">
        <v>90.253</v>
      </c>
      <c r="D117" s="15">
        <v>271.529</v>
      </c>
      <c r="E117" s="15">
        <v>6846.59</v>
      </c>
      <c r="F117" s="15">
        <v>737.94</v>
      </c>
      <c r="G117" s="15">
        <v>-3348.41</v>
      </c>
    </row>
    <row r="118" spans="2:7" x14ac:dyDescent="0.25">
      <c r="B118" s="15">
        <v>10920</v>
      </c>
      <c r="C118" s="15">
        <v>90.253</v>
      </c>
      <c r="D118" s="15">
        <v>271.529</v>
      </c>
      <c r="E118" s="15">
        <v>6846.15</v>
      </c>
      <c r="F118" s="15">
        <v>740.61</v>
      </c>
      <c r="G118" s="15">
        <v>-3448.37</v>
      </c>
    </row>
    <row r="119" spans="2:7" x14ac:dyDescent="0.25">
      <c r="B119" s="15">
        <v>11020</v>
      </c>
      <c r="C119" s="15">
        <v>90.253</v>
      </c>
      <c r="D119" s="15">
        <v>271.529</v>
      </c>
      <c r="E119" s="15">
        <v>6845.71</v>
      </c>
      <c r="F119" s="15">
        <v>743.28</v>
      </c>
      <c r="G119" s="15">
        <v>-3548.33</v>
      </c>
    </row>
    <row r="120" spans="2:7" x14ac:dyDescent="0.25">
      <c r="B120" s="15">
        <v>11120</v>
      </c>
      <c r="C120" s="15">
        <v>90.253</v>
      </c>
      <c r="D120" s="15">
        <v>271.529</v>
      </c>
      <c r="E120" s="15">
        <v>6845.27</v>
      </c>
      <c r="F120" s="15">
        <v>745.95</v>
      </c>
      <c r="G120" s="15">
        <v>-3648.3</v>
      </c>
    </row>
    <row r="121" spans="2:7" x14ac:dyDescent="0.25">
      <c r="B121" s="15">
        <v>11220</v>
      </c>
      <c r="C121" s="15">
        <v>90.253</v>
      </c>
      <c r="D121" s="15">
        <v>271.529</v>
      </c>
      <c r="E121" s="15">
        <v>6844.82</v>
      </c>
      <c r="F121" s="15">
        <v>748.62</v>
      </c>
      <c r="G121" s="15">
        <v>-3748.26</v>
      </c>
    </row>
    <row r="122" spans="2:7" x14ac:dyDescent="0.25">
      <c r="B122" s="15">
        <v>11320</v>
      </c>
      <c r="C122" s="15">
        <v>90.253</v>
      </c>
      <c r="D122" s="15">
        <v>271.529</v>
      </c>
      <c r="E122" s="15">
        <v>6844.38</v>
      </c>
      <c r="F122" s="15">
        <v>751.29</v>
      </c>
      <c r="G122" s="15">
        <v>-3848.22</v>
      </c>
    </row>
    <row r="123" spans="2:7" x14ac:dyDescent="0.25">
      <c r="B123" s="15">
        <v>11420</v>
      </c>
      <c r="C123" s="15">
        <v>90.253</v>
      </c>
      <c r="D123" s="15">
        <v>271.529</v>
      </c>
      <c r="E123" s="15">
        <v>6843.94</v>
      </c>
      <c r="F123" s="15">
        <v>753.95</v>
      </c>
      <c r="G123" s="15">
        <v>-3948.19</v>
      </c>
    </row>
    <row r="124" spans="2:7" x14ac:dyDescent="0.25">
      <c r="B124" s="15">
        <v>11520</v>
      </c>
      <c r="C124" s="15">
        <v>90.253</v>
      </c>
      <c r="D124" s="15">
        <v>271.529</v>
      </c>
      <c r="E124" s="15">
        <v>6843.5</v>
      </c>
      <c r="F124" s="15">
        <v>756.62</v>
      </c>
      <c r="G124" s="15">
        <v>-4048.15</v>
      </c>
    </row>
    <row r="125" spans="2:7" x14ac:dyDescent="0.25">
      <c r="B125" s="15">
        <v>11620</v>
      </c>
      <c r="C125" s="15">
        <v>90.253</v>
      </c>
      <c r="D125" s="15">
        <v>271.529</v>
      </c>
      <c r="E125" s="15">
        <v>6843.06</v>
      </c>
      <c r="F125" s="15">
        <v>759.29</v>
      </c>
      <c r="G125" s="15">
        <v>-4148.1099999999997</v>
      </c>
    </row>
    <row r="126" spans="2:7" x14ac:dyDescent="0.25">
      <c r="B126" s="15">
        <v>11720</v>
      </c>
      <c r="C126" s="15">
        <v>90.253</v>
      </c>
      <c r="D126" s="15">
        <v>271.529</v>
      </c>
      <c r="E126" s="15">
        <v>6842.61</v>
      </c>
      <c r="F126" s="15">
        <v>761.96</v>
      </c>
      <c r="G126" s="15">
        <v>-4248.08</v>
      </c>
    </row>
    <row r="127" spans="2:7" x14ac:dyDescent="0.25">
      <c r="B127" s="15">
        <v>11820</v>
      </c>
      <c r="C127" s="15">
        <v>90.253</v>
      </c>
      <c r="D127" s="15">
        <v>271.529</v>
      </c>
      <c r="E127" s="15">
        <v>6842.17</v>
      </c>
      <c r="F127" s="15">
        <v>764.63</v>
      </c>
      <c r="G127" s="15">
        <v>-4348.04</v>
      </c>
    </row>
    <row r="128" spans="2:7" x14ac:dyDescent="0.25">
      <c r="B128" s="15">
        <v>11920</v>
      </c>
      <c r="C128" s="15">
        <v>90.253</v>
      </c>
      <c r="D128" s="15">
        <v>271.529</v>
      </c>
      <c r="E128" s="15">
        <v>6841.73</v>
      </c>
      <c r="F128" s="15">
        <v>767.3</v>
      </c>
      <c r="G128" s="15">
        <v>-4448</v>
      </c>
    </row>
    <row r="129" spans="2:7" x14ac:dyDescent="0.25">
      <c r="B129" s="15">
        <v>12020</v>
      </c>
      <c r="C129" s="15">
        <v>90.253</v>
      </c>
      <c r="D129" s="15">
        <v>271.529</v>
      </c>
      <c r="E129" s="15">
        <v>6841.29</v>
      </c>
      <c r="F129" s="15">
        <v>769.97</v>
      </c>
      <c r="G129" s="15">
        <v>-4547.97</v>
      </c>
    </row>
    <row r="130" spans="2:7" x14ac:dyDescent="0.25">
      <c r="B130" s="15">
        <v>12120</v>
      </c>
      <c r="C130" s="15">
        <v>90.253</v>
      </c>
      <c r="D130" s="15">
        <v>271.529</v>
      </c>
      <c r="E130" s="15">
        <v>6840.85</v>
      </c>
      <c r="F130" s="15">
        <v>772.63</v>
      </c>
      <c r="G130" s="15">
        <v>-4647.93</v>
      </c>
    </row>
    <row r="131" spans="2:7" x14ac:dyDescent="0.25">
      <c r="B131" s="15">
        <v>12220</v>
      </c>
      <c r="C131" s="15">
        <v>90.253</v>
      </c>
      <c r="D131" s="15">
        <v>271.529</v>
      </c>
      <c r="E131" s="15">
        <v>6840.4</v>
      </c>
      <c r="F131" s="15">
        <v>775.3</v>
      </c>
      <c r="G131" s="15">
        <v>-4747.8900000000003</v>
      </c>
    </row>
    <row r="132" spans="2:7" x14ac:dyDescent="0.25">
      <c r="B132" s="15">
        <v>12320</v>
      </c>
      <c r="C132" s="15">
        <v>90.253</v>
      </c>
      <c r="D132" s="15">
        <v>271.529</v>
      </c>
      <c r="E132" s="15">
        <v>6839.96</v>
      </c>
      <c r="F132" s="15">
        <v>777.97</v>
      </c>
      <c r="G132" s="15">
        <v>-4847.8599999999997</v>
      </c>
    </row>
    <row r="133" spans="2:7" x14ac:dyDescent="0.25">
      <c r="B133" s="15">
        <v>12420</v>
      </c>
      <c r="C133" s="15">
        <v>90.253</v>
      </c>
      <c r="D133" s="15">
        <v>271.529</v>
      </c>
      <c r="E133" s="15">
        <v>6839.52</v>
      </c>
      <c r="F133" s="15">
        <v>780.64</v>
      </c>
      <c r="G133" s="15">
        <v>-4947.82</v>
      </c>
    </row>
    <row r="134" spans="2:7" x14ac:dyDescent="0.25">
      <c r="B134" s="15">
        <v>12520</v>
      </c>
      <c r="C134" s="15">
        <v>90.253</v>
      </c>
      <c r="D134" s="15">
        <v>271.529</v>
      </c>
      <c r="E134" s="15">
        <v>6839.08</v>
      </c>
      <c r="F134" s="15">
        <v>783.31</v>
      </c>
      <c r="G134" s="15">
        <v>-5047.78</v>
      </c>
    </row>
    <row r="135" spans="2:7" x14ac:dyDescent="0.25">
      <c r="B135" s="15">
        <v>12620</v>
      </c>
      <c r="C135" s="15">
        <v>90.253</v>
      </c>
      <c r="D135" s="15">
        <v>271.529</v>
      </c>
      <c r="E135" s="15">
        <v>6838.64</v>
      </c>
      <c r="F135" s="15">
        <v>785.98</v>
      </c>
      <c r="G135" s="15">
        <v>-5147.75</v>
      </c>
    </row>
    <row r="136" spans="2:7" x14ac:dyDescent="0.25">
      <c r="B136" s="15">
        <v>12720</v>
      </c>
      <c r="C136" s="15">
        <v>90.253</v>
      </c>
      <c r="D136" s="15">
        <v>271.529</v>
      </c>
      <c r="E136" s="15">
        <v>6838.19</v>
      </c>
      <c r="F136" s="15">
        <v>788.65</v>
      </c>
      <c r="G136" s="15">
        <v>-5247.71</v>
      </c>
    </row>
    <row r="137" spans="2:7" x14ac:dyDescent="0.25">
      <c r="B137" s="15">
        <v>12820</v>
      </c>
      <c r="C137" s="15">
        <v>90.253</v>
      </c>
      <c r="D137" s="15">
        <v>271.529</v>
      </c>
      <c r="E137" s="15">
        <v>6837.75</v>
      </c>
      <c r="F137" s="15">
        <v>791.32</v>
      </c>
      <c r="G137" s="15">
        <v>-5347.68</v>
      </c>
    </row>
    <row r="138" spans="2:7" x14ac:dyDescent="0.25">
      <c r="B138" s="15">
        <v>12920</v>
      </c>
      <c r="C138" s="15">
        <v>90.253</v>
      </c>
      <c r="D138" s="15">
        <v>271.529</v>
      </c>
      <c r="E138" s="15">
        <v>6837.31</v>
      </c>
      <c r="F138" s="15">
        <v>793.98</v>
      </c>
      <c r="G138" s="15">
        <v>-5447.64</v>
      </c>
    </row>
    <row r="139" spans="2:7" x14ac:dyDescent="0.25">
      <c r="B139" s="15">
        <v>13020</v>
      </c>
      <c r="C139" s="15">
        <v>90.253</v>
      </c>
      <c r="D139" s="15">
        <v>271.529</v>
      </c>
      <c r="E139" s="15">
        <v>6836.87</v>
      </c>
      <c r="F139" s="15">
        <v>796.65</v>
      </c>
      <c r="G139" s="15">
        <v>-5547.6</v>
      </c>
    </row>
    <row r="140" spans="2:7" x14ac:dyDescent="0.25">
      <c r="B140" s="15">
        <v>13120</v>
      </c>
      <c r="C140" s="15">
        <v>90.253</v>
      </c>
      <c r="D140" s="15">
        <v>271.529</v>
      </c>
      <c r="E140" s="15">
        <v>6836.43</v>
      </c>
      <c r="F140" s="15">
        <v>799.32</v>
      </c>
      <c r="G140" s="15">
        <v>-5647.57</v>
      </c>
    </row>
    <row r="141" spans="2:7" x14ac:dyDescent="0.25">
      <c r="B141" s="15">
        <v>13220</v>
      </c>
      <c r="C141" s="15">
        <v>90.253</v>
      </c>
      <c r="D141" s="15">
        <v>271.529</v>
      </c>
      <c r="E141" s="15">
        <v>6835.98</v>
      </c>
      <c r="F141" s="15">
        <v>801.99</v>
      </c>
      <c r="G141" s="15">
        <v>-5747.53</v>
      </c>
    </row>
    <row r="142" spans="2:7" x14ac:dyDescent="0.25">
      <c r="B142" s="15">
        <v>13320</v>
      </c>
      <c r="C142" s="15">
        <v>90.253</v>
      </c>
      <c r="D142" s="15">
        <v>271.529</v>
      </c>
      <c r="E142" s="15">
        <v>6835.54</v>
      </c>
      <c r="F142" s="15">
        <v>804.66</v>
      </c>
      <c r="G142" s="15">
        <v>-5847.49</v>
      </c>
    </row>
    <row r="143" spans="2:7" x14ac:dyDescent="0.25">
      <c r="B143" s="15">
        <v>13420</v>
      </c>
      <c r="C143" s="15">
        <v>90.253</v>
      </c>
      <c r="D143" s="15">
        <v>271.529</v>
      </c>
      <c r="E143" s="15">
        <v>6835.1</v>
      </c>
      <c r="F143" s="15">
        <v>807.33</v>
      </c>
      <c r="G143" s="15">
        <v>-5947.46</v>
      </c>
    </row>
    <row r="144" spans="2:7" x14ac:dyDescent="0.25">
      <c r="B144" s="15">
        <v>13520</v>
      </c>
      <c r="C144" s="15">
        <v>90.253</v>
      </c>
      <c r="D144" s="15">
        <v>271.529</v>
      </c>
      <c r="E144" s="15">
        <v>6834.66</v>
      </c>
      <c r="F144" s="15">
        <v>810</v>
      </c>
      <c r="G144" s="15">
        <v>-6047.42</v>
      </c>
    </row>
    <row r="145" spans="2:7" x14ac:dyDescent="0.25">
      <c r="B145" s="15">
        <v>13620</v>
      </c>
      <c r="C145" s="15">
        <v>90.253</v>
      </c>
      <c r="D145" s="15">
        <v>271.529</v>
      </c>
      <c r="E145" s="15">
        <v>6834.22</v>
      </c>
      <c r="F145" s="15">
        <v>812.66</v>
      </c>
      <c r="G145" s="15">
        <v>-6147.38</v>
      </c>
    </row>
    <row r="146" spans="2:7" x14ac:dyDescent="0.25">
      <c r="B146" s="15">
        <v>13720</v>
      </c>
      <c r="C146" s="15">
        <v>90.253</v>
      </c>
      <c r="D146" s="15">
        <v>271.529</v>
      </c>
      <c r="E146" s="15">
        <v>6833.77</v>
      </c>
      <c r="F146" s="15">
        <v>815.33</v>
      </c>
      <c r="G146" s="15">
        <v>-6247.35</v>
      </c>
    </row>
    <row r="147" spans="2:7" x14ac:dyDescent="0.25">
      <c r="B147" s="15">
        <v>13820</v>
      </c>
      <c r="C147" s="15">
        <v>90.253</v>
      </c>
      <c r="D147" s="15">
        <v>271.529</v>
      </c>
      <c r="E147" s="15">
        <v>6833.33</v>
      </c>
      <c r="F147" s="15">
        <v>818</v>
      </c>
      <c r="G147" s="15">
        <v>-6347.31</v>
      </c>
    </row>
    <row r="148" spans="2:7" x14ac:dyDescent="0.25">
      <c r="B148" s="15">
        <v>13920</v>
      </c>
      <c r="C148" s="15">
        <v>90.253</v>
      </c>
      <c r="D148" s="15">
        <v>271.529</v>
      </c>
      <c r="E148" s="15">
        <v>6832.89</v>
      </c>
      <c r="F148" s="15">
        <v>820.67</v>
      </c>
      <c r="G148" s="15">
        <v>-6447.27</v>
      </c>
    </row>
    <row r="149" spans="2:7" x14ac:dyDescent="0.25">
      <c r="B149" s="15">
        <v>14020</v>
      </c>
      <c r="C149" s="15">
        <v>90.253</v>
      </c>
      <c r="D149" s="15">
        <v>271.529</v>
      </c>
      <c r="E149" s="15">
        <v>6832.45</v>
      </c>
      <c r="F149" s="15">
        <v>823.34</v>
      </c>
      <c r="G149" s="15">
        <v>-6547.24</v>
      </c>
    </row>
    <row r="150" spans="2:7" x14ac:dyDescent="0.25">
      <c r="B150" s="15">
        <v>14120</v>
      </c>
      <c r="C150" s="15">
        <v>90.253</v>
      </c>
      <c r="D150" s="15">
        <v>271.529</v>
      </c>
      <c r="E150" s="15">
        <v>6832.01</v>
      </c>
      <c r="F150" s="15">
        <v>826.01</v>
      </c>
      <c r="G150" s="15">
        <v>-6647.2</v>
      </c>
    </row>
    <row r="151" spans="2:7" x14ac:dyDescent="0.25">
      <c r="B151" s="15">
        <v>14220</v>
      </c>
      <c r="C151" s="15">
        <v>90.253</v>
      </c>
      <c r="D151" s="15">
        <v>271.529</v>
      </c>
      <c r="E151" s="15">
        <v>6831.57</v>
      </c>
      <c r="F151" s="15">
        <v>828.68</v>
      </c>
      <c r="G151" s="15">
        <v>-6747.16</v>
      </c>
    </row>
    <row r="152" spans="2:7" x14ac:dyDescent="0.25">
      <c r="B152" s="15">
        <v>14320</v>
      </c>
      <c r="C152" s="15">
        <v>90.253</v>
      </c>
      <c r="D152" s="15">
        <v>271.529</v>
      </c>
      <c r="E152" s="15">
        <v>6831.12</v>
      </c>
      <c r="F152" s="15">
        <v>831.34</v>
      </c>
      <c r="G152" s="15">
        <v>-6847.13</v>
      </c>
    </row>
    <row r="153" spans="2:7" x14ac:dyDescent="0.25">
      <c r="B153" s="15">
        <v>14420</v>
      </c>
      <c r="C153" s="15">
        <v>90.253</v>
      </c>
      <c r="D153" s="15">
        <v>271.529</v>
      </c>
      <c r="E153" s="15">
        <v>6830.68</v>
      </c>
      <c r="F153" s="15">
        <v>834.01</v>
      </c>
      <c r="G153" s="15">
        <v>-6947.09</v>
      </c>
    </row>
    <row r="154" spans="2:7" x14ac:dyDescent="0.25">
      <c r="B154" s="15">
        <v>14520</v>
      </c>
      <c r="C154" s="15">
        <v>90.253</v>
      </c>
      <c r="D154" s="15">
        <v>271.529</v>
      </c>
      <c r="E154" s="15">
        <v>6830.24</v>
      </c>
      <c r="F154" s="15">
        <v>836.68</v>
      </c>
      <c r="G154" s="15">
        <v>-7047.05</v>
      </c>
    </row>
    <row r="155" spans="2:7" x14ac:dyDescent="0.25">
      <c r="B155" s="15">
        <v>14620</v>
      </c>
      <c r="C155" s="15">
        <v>90.253</v>
      </c>
      <c r="D155" s="15">
        <v>271.529</v>
      </c>
      <c r="E155" s="15">
        <v>6829.8</v>
      </c>
      <c r="F155" s="15">
        <v>839.35</v>
      </c>
      <c r="G155" s="15">
        <v>-7147.02</v>
      </c>
    </row>
    <row r="156" spans="2:7" x14ac:dyDescent="0.25">
      <c r="B156" s="15">
        <v>14720</v>
      </c>
      <c r="C156" s="15">
        <v>90.253</v>
      </c>
      <c r="D156" s="15">
        <v>271.529</v>
      </c>
      <c r="E156" s="15">
        <v>6829.36</v>
      </c>
      <c r="F156" s="15">
        <v>842.02</v>
      </c>
      <c r="G156" s="15">
        <v>-7246.98</v>
      </c>
    </row>
    <row r="157" spans="2:7" x14ac:dyDescent="0.25">
      <c r="B157" s="15">
        <v>14820</v>
      </c>
      <c r="C157" s="15">
        <v>90.253</v>
      </c>
      <c r="D157" s="15">
        <v>271.529</v>
      </c>
      <c r="E157" s="15">
        <v>6828.91</v>
      </c>
      <c r="F157" s="15">
        <v>844.69</v>
      </c>
      <c r="G157" s="15">
        <v>-7346.94</v>
      </c>
    </row>
    <row r="158" spans="2:7" x14ac:dyDescent="0.25">
      <c r="B158" s="15">
        <v>14920</v>
      </c>
      <c r="C158" s="15">
        <v>90.253</v>
      </c>
      <c r="D158" s="15">
        <v>271.529</v>
      </c>
      <c r="E158" s="15">
        <v>6828.47</v>
      </c>
      <c r="F158" s="15">
        <v>847.36</v>
      </c>
      <c r="G158" s="15">
        <v>-7446.91</v>
      </c>
    </row>
    <row r="159" spans="2:7" x14ac:dyDescent="0.25">
      <c r="B159" s="15">
        <v>15020</v>
      </c>
      <c r="C159" s="15">
        <v>90.253</v>
      </c>
      <c r="D159" s="15">
        <v>271.529</v>
      </c>
      <c r="E159" s="15">
        <v>6828.03</v>
      </c>
      <c r="F159" s="15">
        <v>850.03</v>
      </c>
      <c r="G159" s="15">
        <v>-7546.87</v>
      </c>
    </row>
    <row r="160" spans="2:7" x14ac:dyDescent="0.25">
      <c r="B160" s="15">
        <v>15120</v>
      </c>
      <c r="C160" s="15">
        <v>90.253</v>
      </c>
      <c r="D160" s="15">
        <v>271.529</v>
      </c>
      <c r="E160" s="15">
        <v>6827.59</v>
      </c>
      <c r="F160" s="15">
        <v>852.69</v>
      </c>
      <c r="G160" s="15">
        <v>-7646.83</v>
      </c>
    </row>
    <row r="161" spans="2:7" x14ac:dyDescent="0.25">
      <c r="B161" s="15">
        <v>15220</v>
      </c>
      <c r="C161" s="15">
        <v>90.253</v>
      </c>
      <c r="D161" s="15">
        <v>271.529</v>
      </c>
      <c r="E161" s="15">
        <v>6827.15</v>
      </c>
      <c r="F161" s="15">
        <v>855.36</v>
      </c>
      <c r="G161" s="15">
        <v>-7746.8</v>
      </c>
    </row>
    <row r="162" spans="2:7" x14ac:dyDescent="0.25">
      <c r="B162" s="15">
        <v>15320</v>
      </c>
      <c r="C162" s="15">
        <v>90.253</v>
      </c>
      <c r="D162" s="15">
        <v>271.529</v>
      </c>
      <c r="E162" s="15">
        <v>6826.7</v>
      </c>
      <c r="F162" s="15">
        <v>858.03</v>
      </c>
      <c r="G162" s="15">
        <v>-7846.76</v>
      </c>
    </row>
    <row r="163" spans="2:7" x14ac:dyDescent="0.25">
      <c r="B163" s="15">
        <v>15420</v>
      </c>
      <c r="C163" s="15">
        <v>90.253</v>
      </c>
      <c r="D163" s="15">
        <v>271.529</v>
      </c>
      <c r="E163" s="15">
        <v>6826.26</v>
      </c>
      <c r="F163" s="15">
        <v>860.7</v>
      </c>
      <c r="G163" s="15">
        <v>-7946.72</v>
      </c>
    </row>
    <row r="164" spans="2:7" x14ac:dyDescent="0.25">
      <c r="B164" s="15">
        <v>15520</v>
      </c>
      <c r="C164" s="15">
        <v>90.253</v>
      </c>
      <c r="D164" s="15">
        <v>271.529</v>
      </c>
      <c r="E164" s="15">
        <v>6825.82</v>
      </c>
      <c r="F164" s="15">
        <v>863.37</v>
      </c>
      <c r="G164" s="15">
        <v>-8046.69</v>
      </c>
    </row>
    <row r="165" spans="2:7" x14ac:dyDescent="0.25">
      <c r="B165" s="15">
        <v>15620</v>
      </c>
      <c r="C165" s="15">
        <v>90.253</v>
      </c>
      <c r="D165" s="15">
        <v>271.529</v>
      </c>
      <c r="E165" s="15">
        <v>6825.38</v>
      </c>
      <c r="F165" s="15">
        <v>866.04</v>
      </c>
      <c r="G165" s="15">
        <v>-8146.65</v>
      </c>
    </row>
    <row r="166" spans="2:7" x14ac:dyDescent="0.25">
      <c r="B166" s="15">
        <v>15720</v>
      </c>
      <c r="C166" s="15">
        <v>90.253</v>
      </c>
      <c r="D166" s="15">
        <v>271.529</v>
      </c>
      <c r="E166" s="15">
        <v>6824.94</v>
      </c>
      <c r="F166" s="15">
        <v>868.71</v>
      </c>
      <c r="G166" s="15">
        <v>-8246.61</v>
      </c>
    </row>
    <row r="167" spans="2:7" x14ac:dyDescent="0.25">
      <c r="B167" s="15">
        <v>15820</v>
      </c>
      <c r="C167" s="15">
        <v>90.253</v>
      </c>
      <c r="D167" s="15">
        <v>271.529</v>
      </c>
      <c r="E167" s="15">
        <v>6824.49</v>
      </c>
      <c r="F167" s="15">
        <v>871.37</v>
      </c>
      <c r="G167" s="15">
        <v>-8346.58</v>
      </c>
    </row>
    <row r="168" spans="2:7" x14ac:dyDescent="0.25">
      <c r="B168" s="15">
        <v>15920</v>
      </c>
      <c r="C168" s="15">
        <v>90.253</v>
      </c>
      <c r="D168" s="15">
        <v>271.529</v>
      </c>
      <c r="E168" s="15">
        <v>6824.05</v>
      </c>
      <c r="F168" s="15">
        <v>874.04</v>
      </c>
      <c r="G168" s="15">
        <v>-8446.5400000000009</v>
      </c>
    </row>
    <row r="169" spans="2:7" x14ac:dyDescent="0.25">
      <c r="B169" s="15">
        <v>16020</v>
      </c>
      <c r="C169" s="15">
        <v>90.253</v>
      </c>
      <c r="D169" s="15">
        <v>271.529</v>
      </c>
      <c r="E169" s="15">
        <v>6823.61</v>
      </c>
      <c r="F169" s="15">
        <v>876.71</v>
      </c>
      <c r="G169" s="15">
        <v>-8546.5</v>
      </c>
    </row>
    <row r="170" spans="2:7" x14ac:dyDescent="0.25">
      <c r="B170" s="15">
        <v>16120</v>
      </c>
      <c r="C170" s="15">
        <v>90.253</v>
      </c>
      <c r="D170" s="15">
        <v>271.529</v>
      </c>
      <c r="E170" s="15">
        <v>6823.17</v>
      </c>
      <c r="F170" s="15">
        <v>879.38</v>
      </c>
      <c r="G170" s="15">
        <v>-8646.4699999999993</v>
      </c>
    </row>
    <row r="171" spans="2:7" x14ac:dyDescent="0.25">
      <c r="B171" s="15">
        <v>16220</v>
      </c>
      <c r="C171" s="15">
        <v>90.253</v>
      </c>
      <c r="D171" s="15">
        <v>271.529</v>
      </c>
      <c r="E171" s="15">
        <v>6822.73</v>
      </c>
      <c r="F171" s="15">
        <v>882.05</v>
      </c>
      <c r="G171" s="15">
        <v>-8746.43</v>
      </c>
    </row>
    <row r="172" spans="2:7" x14ac:dyDescent="0.25">
      <c r="B172" s="15">
        <v>16320</v>
      </c>
      <c r="C172" s="15">
        <v>90.253</v>
      </c>
      <c r="D172" s="15">
        <v>271.529</v>
      </c>
      <c r="E172" s="15">
        <v>6822.28</v>
      </c>
      <c r="F172" s="15">
        <v>884.72</v>
      </c>
      <c r="G172" s="15">
        <v>-8846.39</v>
      </c>
    </row>
    <row r="173" spans="2:7" x14ac:dyDescent="0.25">
      <c r="B173" s="15">
        <v>16420</v>
      </c>
      <c r="C173" s="15">
        <v>90.253</v>
      </c>
      <c r="D173" s="15">
        <v>271.529</v>
      </c>
      <c r="E173" s="15">
        <v>6821.84</v>
      </c>
      <c r="F173" s="15">
        <v>887.39</v>
      </c>
      <c r="G173" s="15">
        <v>-8946.36</v>
      </c>
    </row>
    <row r="174" spans="2:7" x14ac:dyDescent="0.25">
      <c r="B174" s="15">
        <v>16520</v>
      </c>
      <c r="C174" s="15">
        <v>90.253</v>
      </c>
      <c r="D174" s="15">
        <v>271.529</v>
      </c>
      <c r="E174" s="15">
        <v>6821.4</v>
      </c>
      <c r="F174" s="15">
        <v>890.06</v>
      </c>
      <c r="G174" s="15">
        <v>-9046.32</v>
      </c>
    </row>
    <row r="175" spans="2:7" x14ac:dyDescent="0.25">
      <c r="B175" s="15">
        <v>16620</v>
      </c>
      <c r="C175" s="15">
        <v>90.253</v>
      </c>
      <c r="D175" s="15">
        <v>271.529</v>
      </c>
      <c r="E175" s="15">
        <v>6820.96</v>
      </c>
      <c r="F175" s="15">
        <v>892.72</v>
      </c>
      <c r="G175" s="15">
        <v>-9146.2800000000007</v>
      </c>
    </row>
    <row r="176" spans="2:7" x14ac:dyDescent="0.25">
      <c r="B176" s="15">
        <v>16720</v>
      </c>
      <c r="C176" s="15">
        <v>90.253</v>
      </c>
      <c r="D176" s="15">
        <v>271.529</v>
      </c>
      <c r="E176" s="15">
        <v>6820.52</v>
      </c>
      <c r="F176" s="15">
        <v>895.39</v>
      </c>
      <c r="G176" s="15">
        <v>-9246.25</v>
      </c>
    </row>
    <row r="177" spans="2:7" x14ac:dyDescent="0.25">
      <c r="B177" s="15">
        <v>16820</v>
      </c>
      <c r="C177" s="15">
        <v>90.253</v>
      </c>
      <c r="D177" s="15">
        <v>271.529</v>
      </c>
      <c r="E177" s="15">
        <v>6820.07</v>
      </c>
      <c r="F177" s="15">
        <v>898.06</v>
      </c>
      <c r="G177" s="15">
        <v>-9346.2099999999991</v>
      </c>
    </row>
    <row r="178" spans="2:7" x14ac:dyDescent="0.25">
      <c r="B178" s="15">
        <v>16920</v>
      </c>
      <c r="C178" s="15">
        <v>90.253</v>
      </c>
      <c r="D178" s="15">
        <v>271.529</v>
      </c>
      <c r="E178" s="15">
        <v>6819.63</v>
      </c>
      <c r="F178" s="15">
        <v>900.73</v>
      </c>
      <c r="G178" s="15">
        <v>-9446.17</v>
      </c>
    </row>
    <row r="179" spans="2:7" x14ac:dyDescent="0.25">
      <c r="B179" s="15">
        <v>17020</v>
      </c>
      <c r="C179" s="15">
        <v>90.253</v>
      </c>
      <c r="D179" s="15">
        <v>271.529</v>
      </c>
      <c r="E179" s="15">
        <v>6819.19</v>
      </c>
      <c r="F179" s="15">
        <v>903.4</v>
      </c>
      <c r="G179" s="15">
        <v>-9546.14</v>
      </c>
    </row>
    <row r="180" spans="2:7" x14ac:dyDescent="0.25">
      <c r="B180" s="15">
        <v>17063.18</v>
      </c>
      <c r="C180" s="15">
        <v>90.253</v>
      </c>
      <c r="D180" s="15">
        <v>271.529</v>
      </c>
      <c r="E180" s="15">
        <v>6819</v>
      </c>
      <c r="F180" s="15">
        <v>904.55</v>
      </c>
      <c r="G180" s="15">
        <v>-9589.31</v>
      </c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2017-12-19T20:04:00Z</dcterms:modified>
</cp:coreProperties>
</file>