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<sst xmlns="http://schemas.openxmlformats.org/spreadsheetml/2006/main" count="42" uniqueCount="38">
  <si>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</si>
  <si>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</si>
  <si>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</si>
  <si>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</si>
  <si>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</si>
  <si>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</si>
  <si>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</si>
  <si>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</si>
  <si>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</si>
  <si>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</si>
  <si>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</si>
  <si>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</si>
  <si>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</si>
  <si>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</si>
  <si>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</si>
  <si>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</si>
  <si>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</si>
  <si>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</si>
  <si>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</si>
  <si>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</si>
  <si>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</si>
  <si>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</si>
  <si>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</si>
  <si>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</si>
  <si>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</si>
  <si>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</si>
  <si>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</si>
  <si>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</si>
  <si>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</si>
  <si>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</si>
  <si>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</si>
  <si>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</si>
  <si>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</si>
  <si>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</si>
  <si>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</si>
  <si>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</si>
  <si>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2C-14HZ</t>
  </si>
  <si>
    <t>05-123-43572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</si>
</sst>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0.48</v>
      </c>
      <c r="D3" s="19">
        <v>272.95</v>
      </c>
      <c r="E3" s="19">
        <v>126</v>
      </c>
      <c r="F3" s="19">
        <v>0.03</v>
      </c>
      <c r="G3" s="19">
        <v>-0.53</v>
      </c>
    </row>
    <row r="4" spans="1:11" ht="15.75" thickBot="1" x14ac:dyDescent="0.3">
      <c r="A4" s="8" t="s">
        <v>8</v>
      </c>
      <c r="B4" s="19">
        <v>158</v>
      </c>
      <c r="C4" s="19">
        <v>1.1399999999999999</v>
      </c>
      <c r="D4" s="19">
        <v>249.04</v>
      </c>
      <c r="E4" s="19">
        <v>158</v>
      </c>
      <c r="F4" s="19">
        <v>-0.08</v>
      </c>
      <c r="G4" s="19">
        <v>-0.96</v>
      </c>
    </row>
    <row r="5" spans="1:11" ht="15.75" thickBot="1" x14ac:dyDescent="0.3">
      <c r="A5" s="12"/>
      <c r="B5" s="19">
        <v>189</v>
      </c>
      <c r="C5" s="19">
        <v>1.93</v>
      </c>
      <c r="D5" s="19">
        <v>245.44</v>
      </c>
      <c r="E5" s="19">
        <v>188.98</v>
      </c>
      <c r="F5" s="19">
        <v>-0.41</v>
      </c>
      <c r="G5" s="19">
        <v>-1.72</v>
      </c>
    </row>
    <row r="6" spans="1:11" ht="15.75" thickBot="1" x14ac:dyDescent="0.3">
      <c r="A6" s="9" t="s">
        <v>9</v>
      </c>
      <c r="B6" s="19">
        <v>221</v>
      </c>
      <c r="C6" s="19">
        <v>2.46</v>
      </c>
      <c r="D6" s="19">
        <v>241.57</v>
      </c>
      <c r="E6" s="19">
        <v>220.96</v>
      </c>
      <c r="F6" s="19">
        <v>-0.96</v>
      </c>
      <c r="G6" s="19">
        <v>-2.82</v>
      </c>
    </row>
    <row r="7" spans="1:11" ht="15.75" thickBot="1" x14ac:dyDescent="0.3">
      <c r="A7" s="13" t="s">
        <v>36</v>
      </c>
      <c r="B7" s="19">
        <v>253</v>
      </c>
      <c r="C7" s="19">
        <v>2.46</v>
      </c>
      <c r="D7" s="19">
        <v>229.79</v>
      </c>
      <c r="E7" s="19">
        <v>252.93</v>
      </c>
      <c r="F7" s="19">
        <v>-1.73</v>
      </c>
      <c r="G7" s="19">
        <v>-3.94</v>
      </c>
    </row>
    <row r="8" spans="1:11" ht="15.75" thickBot="1" x14ac:dyDescent="0.3">
      <c r="A8" s="16" t="s">
        <v>12</v>
      </c>
      <c r="B8" s="19">
        <v>284</v>
      </c>
      <c r="C8" s="19">
        <v>2.77</v>
      </c>
      <c r="D8" s="19">
        <v>224.96</v>
      </c>
      <c r="E8" s="19">
        <v>283.89999999999998</v>
      </c>
      <c r="F8" s="19">
        <v>-2.69</v>
      </c>
      <c r="G8" s="19">
        <v>-4.9800000000000004</v>
      </c>
    </row>
    <row r="9" spans="1:11" ht="15.75" thickBot="1" x14ac:dyDescent="0.3">
      <c r="A9" s="13" t="s">
        <v>37</v>
      </c>
      <c r="B9" s="19">
        <v>316</v>
      </c>
      <c r="C9" s="19">
        <v>3.08</v>
      </c>
      <c r="D9" s="19">
        <v>217.93</v>
      </c>
      <c r="E9" s="19">
        <v>315.86</v>
      </c>
      <c r="F9" s="19">
        <v>-3.91</v>
      </c>
      <c r="G9" s="19">
        <v>-6.06</v>
      </c>
    </row>
    <row r="10" spans="1:11" ht="15.75" thickBot="1" x14ac:dyDescent="0.3">
      <c r="A10" s="14" t="s">
        <v>11</v>
      </c>
      <c r="B10" s="19">
        <v>348</v>
      </c>
      <c r="C10" s="19">
        <v>3.47</v>
      </c>
      <c r="D10" s="19">
        <v>222.41</v>
      </c>
      <c r="E10" s="19">
        <v>347.8</v>
      </c>
      <c r="F10" s="19">
        <v>-5.31</v>
      </c>
      <c r="G10" s="19">
        <v>-7.24</v>
      </c>
    </row>
    <row r="11" spans="1:11" ht="15.75" thickBot="1" x14ac:dyDescent="0.3">
      <c r="A11" s="15" t="s">
        <v>35</v>
      </c>
      <c r="B11" s="19">
        <v>380</v>
      </c>
      <c r="C11" s="19">
        <v>3.34</v>
      </c>
      <c r="D11" s="19">
        <v>232.34</v>
      </c>
      <c r="E11" s="19">
        <v>379.75</v>
      </c>
      <c r="F11" s="19">
        <v>-6.59</v>
      </c>
      <c r="G11" s="19">
        <v>-8.6300000000000008</v>
      </c>
    </row>
    <row r="12" spans="1:11" ht="15.75" thickBot="1" x14ac:dyDescent="0.3">
      <c r="A12" s="14" t="s">
        <v>10</v>
      </c>
      <c r="B12" s="19">
        <v>443</v>
      </c>
      <c r="C12" s="19">
        <v>3.34</v>
      </c>
      <c r="D12" s="19">
        <v>229.09</v>
      </c>
      <c r="E12" s="19">
        <v>442.64</v>
      </c>
      <c r="F12" s="19">
        <v>-8.91</v>
      </c>
      <c r="G12" s="19">
        <v>-11.47</v>
      </c>
    </row>
    <row r="13" spans="1:11" ht="15.75" thickBot="1" x14ac:dyDescent="0.3">
      <c r="A13" s="13" t="s">
        <v>33</v>
      </c>
      <c r="B13" s="19">
        <v>475</v>
      </c>
      <c r="C13" s="19">
        <v>3.78</v>
      </c>
      <c r="D13" s="19">
        <v>224.96</v>
      </c>
      <c r="E13" s="19">
        <v>474.58</v>
      </c>
      <c r="F13" s="19">
        <v>-10.27</v>
      </c>
      <c r="G13" s="19">
        <v>-12.92</v>
      </c>
    </row>
    <row r="14" spans="1:11" ht="15.75" thickBot="1" x14ac:dyDescent="0.3">
      <c r="A14" s="14" t="s">
        <v>29</v>
      </c>
      <c r="B14" s="19">
        <v>507</v>
      </c>
      <c r="C14" s="19">
        <v>4.3499999999999996</v>
      </c>
      <c r="D14" s="19">
        <v>218.81</v>
      </c>
      <c r="E14" s="19">
        <v>506.5</v>
      </c>
      <c r="F14" s="19">
        <v>-11.96</v>
      </c>
      <c r="G14" s="19">
        <v>-14.42</v>
      </c>
    </row>
    <row r="15" spans="1:11" ht="15.75" thickBot="1" x14ac:dyDescent="0.3">
      <c r="A15" t="str">
        <f>INDEX(Lookup!E2:E5,Lookup!F2)</f>
        <v>Horizontal</v>
      </c>
      <c r="B15" s="19">
        <v>539</v>
      </c>
      <c r="C15" s="19">
        <v>5.01</v>
      </c>
      <c r="D15" s="19">
        <v>223.99</v>
      </c>
      <c r="E15" s="19">
        <v>538.39</v>
      </c>
      <c r="F15" s="19">
        <v>-13.91</v>
      </c>
      <c r="G15" s="19">
        <v>-16.149999999999999</v>
      </c>
    </row>
    <row r="16" spans="1:11" ht="15.75" thickBot="1" x14ac:dyDescent="0.3">
      <c r="A16" s="14" t="s">
        <v>13</v>
      </c>
      <c r="B16" s="19">
        <v>569</v>
      </c>
      <c r="C16" s="19">
        <v>5.58</v>
      </c>
      <c r="D16" s="19">
        <v>224.87</v>
      </c>
      <c r="E16" s="19">
        <v>568.26</v>
      </c>
      <c r="F16" s="19">
        <v>-15.89</v>
      </c>
      <c r="G16" s="19">
        <v>-18.09</v>
      </c>
    </row>
    <row r="17" spans="1:7" ht="15.75" thickBot="1" x14ac:dyDescent="0.3">
      <c r="A17" t="str">
        <f>INDEX(Lookup!A2:A4,Lookup!B2)</f>
        <v>True</v>
      </c>
      <c r="B17" s="19">
        <v>601</v>
      </c>
      <c r="C17" s="19">
        <v>6.37</v>
      </c>
      <c r="D17" s="19">
        <v>220.21</v>
      </c>
      <c r="E17" s="19">
        <v>600.09</v>
      </c>
      <c r="F17" s="19">
        <v>-18.350000000000001</v>
      </c>
      <c r="G17" s="19">
        <v>-20.34</v>
      </c>
    </row>
    <row r="18" spans="1:7" ht="15.75" thickBot="1" x14ac:dyDescent="0.3">
      <c r="A18" s="14" t="s">
        <v>15</v>
      </c>
      <c r="B18" s="19">
        <v>633</v>
      </c>
      <c r="C18" s="19">
        <v>6.86</v>
      </c>
      <c r="D18" s="19">
        <v>226.28</v>
      </c>
      <c r="E18" s="19">
        <v>631.88</v>
      </c>
      <c r="F18" s="19">
        <v>-21.02</v>
      </c>
      <c r="G18" s="19">
        <v>-22.86</v>
      </c>
    </row>
    <row r="19" spans="1:7" x14ac:dyDescent="0.25">
      <c r="A19" t="e">
        <f>INDEX(Lookup!C2:C12,Lookup!D2)</f>
        <v>#VALUE!</v>
      </c>
      <c r="B19" s="19">
        <v>665</v>
      </c>
      <c r="C19" s="19">
        <v>7.43</v>
      </c>
      <c r="D19" s="19">
        <v>236.12</v>
      </c>
      <c r="E19" s="19">
        <v>663.63</v>
      </c>
      <c r="F19" s="19">
        <v>-23.5</v>
      </c>
      <c r="G19" s="19">
        <v>-25.96</v>
      </c>
    </row>
    <row r="20" spans="1:7" x14ac:dyDescent="0.25">
      <c r="B20" s="19">
        <v>696</v>
      </c>
      <c r="C20" s="19">
        <v>8.0399999999999991</v>
      </c>
      <c r="D20" s="19">
        <v>232.25</v>
      </c>
      <c r="E20" s="19">
        <v>694.35</v>
      </c>
      <c r="F20" s="19">
        <v>-25.94</v>
      </c>
      <c r="G20" s="19">
        <v>-29.34</v>
      </c>
    </row>
    <row r="21" spans="1:7" x14ac:dyDescent="0.25">
      <c r="B21" s="19">
        <v>728</v>
      </c>
      <c r="C21" s="19">
        <v>8.61</v>
      </c>
      <c r="D21" s="19">
        <v>230.5</v>
      </c>
      <c r="E21" s="19">
        <v>726.01</v>
      </c>
      <c r="F21" s="19">
        <v>-28.84</v>
      </c>
      <c r="G21" s="19">
        <v>-32.96</v>
      </c>
    </row>
    <row r="22" spans="1:7" x14ac:dyDescent="0.25">
      <c r="B22" s="19">
        <v>791</v>
      </c>
      <c r="C22" s="19">
        <v>9.8000000000000007</v>
      </c>
      <c r="D22" s="19">
        <v>228.65</v>
      </c>
      <c r="E22" s="19">
        <v>788.2</v>
      </c>
      <c r="F22" s="19">
        <v>-35.380000000000003</v>
      </c>
      <c r="G22" s="19">
        <v>-40.619999999999997</v>
      </c>
    </row>
    <row r="23" spans="1:7" x14ac:dyDescent="0.25">
      <c r="B23" s="19">
        <v>823</v>
      </c>
      <c r="C23" s="19">
        <v>10.41</v>
      </c>
      <c r="D23" s="19">
        <v>230.32</v>
      </c>
      <c r="E23" s="19">
        <v>819.7</v>
      </c>
      <c r="F23" s="19">
        <v>-39.020000000000003</v>
      </c>
      <c r="G23" s="19">
        <v>-44.89</v>
      </c>
    </row>
    <row r="24" spans="1:7" x14ac:dyDescent="0.25">
      <c r="B24" s="19">
        <v>854</v>
      </c>
      <c r="C24" s="19">
        <v>11.07</v>
      </c>
      <c r="D24" s="19">
        <v>226.98</v>
      </c>
      <c r="E24" s="19">
        <v>850.16</v>
      </c>
      <c r="F24" s="19">
        <v>-42.84</v>
      </c>
      <c r="G24" s="19">
        <v>-49.22</v>
      </c>
    </row>
    <row r="25" spans="1:7" x14ac:dyDescent="0.25">
      <c r="B25" s="19">
        <v>886</v>
      </c>
      <c r="C25" s="19">
        <v>12</v>
      </c>
      <c r="D25" s="19">
        <v>228.56</v>
      </c>
      <c r="E25" s="19">
        <v>881.51</v>
      </c>
      <c r="F25" s="19">
        <v>-47.14</v>
      </c>
      <c r="G25" s="19">
        <v>-53.96</v>
      </c>
    </row>
    <row r="26" spans="1:7" x14ac:dyDescent="0.25">
      <c r="B26" s="19">
        <v>918</v>
      </c>
      <c r="C26" s="19">
        <v>12.61</v>
      </c>
      <c r="D26" s="19">
        <v>230.06</v>
      </c>
      <c r="E26" s="19">
        <v>912.78</v>
      </c>
      <c r="F26" s="19">
        <v>-51.59</v>
      </c>
      <c r="G26" s="19">
        <v>-59.14</v>
      </c>
    </row>
    <row r="27" spans="1:7" x14ac:dyDescent="0.25">
      <c r="B27" s="19">
        <v>949</v>
      </c>
      <c r="C27" s="19">
        <v>12.61</v>
      </c>
      <c r="D27" s="19">
        <v>231.46</v>
      </c>
      <c r="E27" s="19">
        <v>943.03</v>
      </c>
      <c r="F27" s="19">
        <v>-55.87</v>
      </c>
      <c r="G27" s="19">
        <v>-64.38</v>
      </c>
    </row>
    <row r="28" spans="1:7" x14ac:dyDescent="0.25">
      <c r="B28" s="19">
        <v>1012</v>
      </c>
      <c r="C28" s="19">
        <v>13.89</v>
      </c>
      <c r="D28" s="19">
        <v>227.07</v>
      </c>
      <c r="E28" s="19">
        <v>1004.35</v>
      </c>
      <c r="F28" s="19">
        <v>-65.3</v>
      </c>
      <c r="G28" s="19">
        <v>-75.290000000000006</v>
      </c>
    </row>
    <row r="29" spans="1:7" x14ac:dyDescent="0.25">
      <c r="B29" s="19">
        <v>1044</v>
      </c>
      <c r="C29" s="19">
        <v>14.5</v>
      </c>
      <c r="D29" s="19">
        <v>225.66</v>
      </c>
      <c r="E29" s="19">
        <v>1035.3800000000001</v>
      </c>
      <c r="F29" s="19">
        <v>-70.72</v>
      </c>
      <c r="G29" s="19">
        <v>-80.97</v>
      </c>
    </row>
    <row r="30" spans="1:7" x14ac:dyDescent="0.25">
      <c r="B30" s="19">
        <v>1076</v>
      </c>
      <c r="C30" s="19">
        <v>13.89</v>
      </c>
      <c r="D30" s="19">
        <v>223.55</v>
      </c>
      <c r="E30" s="19">
        <v>1066.4000000000001</v>
      </c>
      <c r="F30" s="19">
        <v>-76.3</v>
      </c>
      <c r="G30" s="19">
        <v>-86.48</v>
      </c>
    </row>
    <row r="31" spans="1:7" x14ac:dyDescent="0.25">
      <c r="B31" s="19">
        <v>1107</v>
      </c>
      <c r="C31" s="19">
        <v>14.33</v>
      </c>
      <c r="D31" s="19">
        <v>220.83</v>
      </c>
      <c r="E31" s="19">
        <v>1096.46</v>
      </c>
      <c r="F31" s="19">
        <v>-81.900000000000006</v>
      </c>
      <c r="G31" s="19">
        <v>-91.56</v>
      </c>
    </row>
    <row r="32" spans="1:7" x14ac:dyDescent="0.25">
      <c r="B32" s="19">
        <v>1139</v>
      </c>
      <c r="C32" s="19">
        <v>15.51</v>
      </c>
      <c r="D32" s="19">
        <v>224.34</v>
      </c>
      <c r="E32" s="19">
        <v>1127.3900000000001</v>
      </c>
      <c r="F32" s="19">
        <v>-87.96</v>
      </c>
      <c r="G32" s="19">
        <v>-97.14</v>
      </c>
    </row>
    <row r="33" spans="2:7" x14ac:dyDescent="0.25">
      <c r="B33" s="19">
        <v>1171</v>
      </c>
      <c r="C33" s="19">
        <v>17.010000000000002</v>
      </c>
      <c r="D33" s="19">
        <v>224.69</v>
      </c>
      <c r="E33" s="19">
        <v>1158.0999999999999</v>
      </c>
      <c r="F33" s="19">
        <v>-94.35</v>
      </c>
      <c r="G33" s="19">
        <v>-103.42</v>
      </c>
    </row>
    <row r="34" spans="2:7" x14ac:dyDescent="0.25">
      <c r="B34" s="19">
        <v>1202</v>
      </c>
      <c r="C34" s="19">
        <v>17.62</v>
      </c>
      <c r="D34" s="19">
        <v>224.96</v>
      </c>
      <c r="E34" s="19">
        <v>1187.7</v>
      </c>
      <c r="F34" s="19">
        <v>-100.89</v>
      </c>
      <c r="G34" s="19">
        <v>-109.92</v>
      </c>
    </row>
    <row r="35" spans="2:7" x14ac:dyDescent="0.25">
      <c r="B35" s="19">
        <v>1234</v>
      </c>
      <c r="C35" s="19">
        <v>17.62</v>
      </c>
      <c r="D35" s="19">
        <v>223.73</v>
      </c>
      <c r="E35" s="19">
        <v>1218.2</v>
      </c>
      <c r="F35" s="19">
        <v>-107.82</v>
      </c>
      <c r="G35" s="19">
        <v>-116.69</v>
      </c>
    </row>
    <row r="36" spans="2:7" x14ac:dyDescent="0.25">
      <c r="B36" s="19">
        <v>1266</v>
      </c>
      <c r="C36" s="19">
        <v>17.09</v>
      </c>
      <c r="D36" s="19">
        <v>223.29</v>
      </c>
      <c r="E36" s="19">
        <v>1248.74</v>
      </c>
      <c r="F36" s="19">
        <v>-114.74</v>
      </c>
      <c r="G36" s="19">
        <v>-123.26</v>
      </c>
    </row>
    <row r="37" spans="2:7" x14ac:dyDescent="0.25">
      <c r="B37" s="19">
        <v>1297</v>
      </c>
      <c r="C37" s="19">
        <v>16.52</v>
      </c>
      <c r="D37" s="19">
        <v>223.9</v>
      </c>
      <c r="E37" s="19">
        <v>1278.42</v>
      </c>
      <c r="F37" s="19">
        <v>-121.23</v>
      </c>
      <c r="G37" s="19">
        <v>-129.44</v>
      </c>
    </row>
    <row r="38" spans="2:7" x14ac:dyDescent="0.25">
      <c r="B38" s="19">
        <v>1329</v>
      </c>
      <c r="C38" s="19">
        <v>16.829999999999998</v>
      </c>
      <c r="D38" s="19">
        <v>224.52</v>
      </c>
      <c r="E38" s="19">
        <v>1309.07</v>
      </c>
      <c r="F38" s="19">
        <v>-127.81</v>
      </c>
      <c r="G38" s="19">
        <v>-135.85</v>
      </c>
    </row>
    <row r="39" spans="2:7" x14ac:dyDescent="0.25">
      <c r="B39" s="19">
        <v>1361</v>
      </c>
      <c r="C39" s="19">
        <v>17.579999999999998</v>
      </c>
      <c r="D39" s="19">
        <v>226.45</v>
      </c>
      <c r="E39" s="19">
        <v>1339.64</v>
      </c>
      <c r="F39" s="19">
        <v>-134.44</v>
      </c>
      <c r="G39" s="19">
        <v>-142.6</v>
      </c>
    </row>
    <row r="40" spans="2:7" x14ac:dyDescent="0.25">
      <c r="B40" s="19">
        <v>1392</v>
      </c>
      <c r="C40" s="19">
        <v>18.11</v>
      </c>
      <c r="D40" s="19">
        <v>225.84</v>
      </c>
      <c r="E40" s="19">
        <v>1369.15</v>
      </c>
      <c r="F40" s="19">
        <v>-141.03</v>
      </c>
      <c r="G40" s="19">
        <v>-149.44999999999999</v>
      </c>
    </row>
    <row r="41" spans="2:7" x14ac:dyDescent="0.25">
      <c r="B41" s="19">
        <v>1424</v>
      </c>
      <c r="C41" s="19">
        <v>18.28</v>
      </c>
      <c r="D41" s="19">
        <v>224.52</v>
      </c>
      <c r="E41" s="19">
        <v>1399.55</v>
      </c>
      <c r="F41" s="19">
        <v>-148.07</v>
      </c>
      <c r="G41" s="19">
        <v>-156.53</v>
      </c>
    </row>
    <row r="42" spans="2:7" x14ac:dyDescent="0.25">
      <c r="B42" s="19">
        <v>1456</v>
      </c>
      <c r="C42" s="19">
        <v>18.760000000000002</v>
      </c>
      <c r="D42" s="19">
        <v>224.26</v>
      </c>
      <c r="E42" s="19">
        <v>1429.89</v>
      </c>
      <c r="F42" s="19">
        <v>-155.33000000000001</v>
      </c>
      <c r="G42" s="19">
        <v>-163.63999999999999</v>
      </c>
    </row>
    <row r="43" spans="2:7" x14ac:dyDescent="0.25">
      <c r="B43" s="19">
        <v>1487</v>
      </c>
      <c r="C43" s="19">
        <v>19.690000000000001</v>
      </c>
      <c r="D43" s="19">
        <v>224.61</v>
      </c>
      <c r="E43" s="19">
        <v>1459.16</v>
      </c>
      <c r="F43" s="19">
        <v>-162.62</v>
      </c>
      <c r="G43" s="19">
        <v>-170.79</v>
      </c>
    </row>
    <row r="44" spans="2:7" x14ac:dyDescent="0.25">
      <c r="B44" s="19">
        <v>1519</v>
      </c>
      <c r="C44" s="19">
        <v>19.38</v>
      </c>
      <c r="D44" s="19">
        <v>226.8</v>
      </c>
      <c r="E44" s="19">
        <v>1489.32</v>
      </c>
      <c r="F44" s="19">
        <v>-170.09</v>
      </c>
      <c r="G44" s="19">
        <v>-178.45</v>
      </c>
    </row>
    <row r="45" spans="2:7" x14ac:dyDescent="0.25">
      <c r="B45" s="19">
        <v>1551</v>
      </c>
      <c r="C45" s="19">
        <v>19.78</v>
      </c>
      <c r="D45" s="19">
        <v>228.12</v>
      </c>
      <c r="E45" s="19">
        <v>1519.47</v>
      </c>
      <c r="F45" s="19">
        <v>-177.34</v>
      </c>
      <c r="G45" s="19">
        <v>-186.35</v>
      </c>
    </row>
    <row r="46" spans="2:7" x14ac:dyDescent="0.25">
      <c r="B46" s="19">
        <v>1583</v>
      </c>
      <c r="C46" s="19">
        <v>19.690000000000001</v>
      </c>
      <c r="D46" s="19">
        <v>229.88</v>
      </c>
      <c r="E46" s="19">
        <v>1549.59</v>
      </c>
      <c r="F46" s="19">
        <v>-184.43</v>
      </c>
      <c r="G46" s="19">
        <v>-194.5</v>
      </c>
    </row>
    <row r="47" spans="2:7" x14ac:dyDescent="0.25">
      <c r="B47" s="19">
        <v>1614</v>
      </c>
      <c r="C47" s="19">
        <v>18.760000000000002</v>
      </c>
      <c r="D47" s="19">
        <v>231.29</v>
      </c>
      <c r="E47" s="19">
        <v>1578.86</v>
      </c>
      <c r="F47" s="19">
        <v>-190.91</v>
      </c>
      <c r="G47" s="19">
        <v>-202.39</v>
      </c>
    </row>
    <row r="48" spans="2:7" x14ac:dyDescent="0.25">
      <c r="B48" s="19">
        <v>1645</v>
      </c>
      <c r="C48" s="19">
        <v>16.96</v>
      </c>
      <c r="D48" s="19">
        <v>229.79</v>
      </c>
      <c r="E48" s="19">
        <v>1608.37</v>
      </c>
      <c r="F48" s="19">
        <v>-196.95</v>
      </c>
      <c r="G48" s="19">
        <v>-209.73</v>
      </c>
    </row>
    <row r="49" spans="2:7" x14ac:dyDescent="0.25">
      <c r="B49" s="19">
        <v>1677</v>
      </c>
      <c r="C49" s="19">
        <v>16.39</v>
      </c>
      <c r="D49" s="19">
        <v>231.01</v>
      </c>
      <c r="E49" s="19">
        <v>1639.02</v>
      </c>
      <c r="F49" s="19">
        <v>-202.81</v>
      </c>
      <c r="G49" s="19">
        <v>-216.8</v>
      </c>
    </row>
    <row r="50" spans="2:7" x14ac:dyDescent="0.25">
      <c r="B50" s="19">
        <v>1708</v>
      </c>
      <c r="C50" s="19">
        <v>15.6</v>
      </c>
      <c r="D50" s="19">
        <v>230.32</v>
      </c>
      <c r="E50" s="19">
        <v>1668.82</v>
      </c>
      <c r="F50" s="19">
        <v>-208.22</v>
      </c>
      <c r="G50" s="19">
        <v>-223.41</v>
      </c>
    </row>
    <row r="51" spans="2:7" x14ac:dyDescent="0.25">
      <c r="B51" s="19">
        <v>1740</v>
      </c>
      <c r="C51" s="19">
        <v>14.06</v>
      </c>
      <c r="D51" s="19">
        <v>229.53</v>
      </c>
      <c r="E51" s="19">
        <v>1699.75</v>
      </c>
      <c r="F51" s="19">
        <v>-213.49</v>
      </c>
      <c r="G51" s="19">
        <v>-229.68</v>
      </c>
    </row>
    <row r="52" spans="2:7" x14ac:dyDescent="0.25">
      <c r="B52" s="19">
        <v>1772</v>
      </c>
      <c r="C52" s="19">
        <v>13.71</v>
      </c>
      <c r="D52" s="19">
        <v>229.62</v>
      </c>
      <c r="E52" s="19">
        <v>1730.82</v>
      </c>
      <c r="F52" s="19">
        <v>-218.47</v>
      </c>
      <c r="G52" s="19">
        <v>-235.53</v>
      </c>
    </row>
    <row r="53" spans="2:7" x14ac:dyDescent="0.25">
      <c r="B53" s="19">
        <v>1804</v>
      </c>
      <c r="C53" s="19">
        <v>12.96</v>
      </c>
      <c r="D53" s="19">
        <v>227.77</v>
      </c>
      <c r="E53" s="19">
        <v>1761.96</v>
      </c>
      <c r="F53" s="19">
        <v>-223.34</v>
      </c>
      <c r="G53" s="19">
        <v>-241.07</v>
      </c>
    </row>
    <row r="54" spans="2:7" x14ac:dyDescent="0.25">
      <c r="B54" s="19">
        <v>1835</v>
      </c>
      <c r="C54" s="19">
        <v>11.95</v>
      </c>
      <c r="D54" s="19">
        <v>225.93</v>
      </c>
      <c r="E54" s="19">
        <v>1792.23</v>
      </c>
      <c r="F54" s="19">
        <v>-227.91</v>
      </c>
      <c r="G54" s="19">
        <v>-245.95</v>
      </c>
    </row>
    <row r="55" spans="2:7" x14ac:dyDescent="0.25">
      <c r="B55" s="19">
        <v>1844</v>
      </c>
      <c r="C55" s="19">
        <v>11.47</v>
      </c>
      <c r="D55" s="19">
        <v>228.03</v>
      </c>
      <c r="E55" s="19">
        <v>1801.04</v>
      </c>
      <c r="F55" s="19">
        <v>-229.15</v>
      </c>
      <c r="G55" s="19">
        <v>-247.29</v>
      </c>
    </row>
    <row r="56" spans="2:7" x14ac:dyDescent="0.25">
      <c r="B56" s="19">
        <v>1909</v>
      </c>
      <c r="C56" s="19">
        <v>10.28</v>
      </c>
      <c r="D56" s="19">
        <v>223.98</v>
      </c>
      <c r="E56" s="19">
        <v>1864.87</v>
      </c>
      <c r="F56" s="19">
        <v>-237.65</v>
      </c>
      <c r="G56" s="19">
        <v>-256.12</v>
      </c>
    </row>
    <row r="57" spans="2:7" x14ac:dyDescent="0.25">
      <c r="B57" s="19">
        <v>1983</v>
      </c>
      <c r="C57" s="19">
        <v>10.99</v>
      </c>
      <c r="D57" s="19">
        <v>222.53</v>
      </c>
      <c r="E57" s="19">
        <v>1937.6</v>
      </c>
      <c r="F57" s="19">
        <v>-247.6</v>
      </c>
      <c r="G57" s="19">
        <v>-265.47000000000003</v>
      </c>
    </row>
    <row r="58" spans="2:7" x14ac:dyDescent="0.25">
      <c r="B58" s="19">
        <v>2069</v>
      </c>
      <c r="C58" s="19">
        <v>10.79</v>
      </c>
      <c r="D58" s="19">
        <v>219.93</v>
      </c>
      <c r="E58" s="19">
        <v>2022.05</v>
      </c>
      <c r="F58" s="19">
        <v>-259.81</v>
      </c>
      <c r="G58" s="19">
        <v>-276.18</v>
      </c>
    </row>
    <row r="59" spans="2:7" x14ac:dyDescent="0.25">
      <c r="B59" s="19">
        <v>2154</v>
      </c>
      <c r="C59" s="19">
        <v>10.09</v>
      </c>
      <c r="D59" s="19">
        <v>220.57</v>
      </c>
      <c r="E59" s="19">
        <v>2105.64</v>
      </c>
      <c r="F59" s="19">
        <v>-271.57</v>
      </c>
      <c r="G59" s="19">
        <v>-286.13</v>
      </c>
    </row>
    <row r="60" spans="2:7" x14ac:dyDescent="0.25">
      <c r="B60" s="19">
        <v>2239</v>
      </c>
      <c r="C60" s="19">
        <v>9.49</v>
      </c>
      <c r="D60" s="19">
        <v>220.6</v>
      </c>
      <c r="E60" s="19">
        <v>2189.41</v>
      </c>
      <c r="F60" s="19">
        <v>-282.55</v>
      </c>
      <c r="G60" s="19">
        <v>-295.52999999999997</v>
      </c>
    </row>
    <row r="61" spans="2:7" x14ac:dyDescent="0.25">
      <c r="B61" s="19">
        <v>2324</v>
      </c>
      <c r="C61" s="19">
        <v>8.5399999999999991</v>
      </c>
      <c r="D61" s="19">
        <v>217.56</v>
      </c>
      <c r="E61" s="19">
        <v>2273.36</v>
      </c>
      <c r="F61" s="19">
        <v>-292.87</v>
      </c>
      <c r="G61" s="19">
        <v>-303.94</v>
      </c>
    </row>
    <row r="62" spans="2:7" x14ac:dyDescent="0.25">
      <c r="B62" s="19">
        <v>2411</v>
      </c>
      <c r="C62" s="19">
        <v>6.74</v>
      </c>
      <c r="D62" s="19">
        <v>216.71</v>
      </c>
      <c r="E62" s="19">
        <v>2359.58</v>
      </c>
      <c r="F62" s="19">
        <v>-302.08</v>
      </c>
      <c r="G62" s="19">
        <v>-310.93</v>
      </c>
    </row>
    <row r="63" spans="2:7" x14ac:dyDescent="0.25">
      <c r="B63" s="19">
        <v>2498</v>
      </c>
      <c r="C63" s="19">
        <v>5.93</v>
      </c>
      <c r="D63" s="19">
        <v>220.79</v>
      </c>
      <c r="E63" s="19">
        <v>2446.0500000000002</v>
      </c>
      <c r="F63" s="19">
        <v>-309.58</v>
      </c>
      <c r="G63" s="19">
        <v>-316.92</v>
      </c>
    </row>
    <row r="64" spans="2:7" x14ac:dyDescent="0.25">
      <c r="B64" s="19">
        <v>2584</v>
      </c>
      <c r="C64" s="19">
        <v>6.88</v>
      </c>
      <c r="D64" s="19">
        <v>210.76</v>
      </c>
      <c r="E64" s="19">
        <v>2531.5100000000002</v>
      </c>
      <c r="F64" s="19">
        <v>-317.37</v>
      </c>
      <c r="G64" s="19">
        <v>-322.45999999999998</v>
      </c>
    </row>
    <row r="65" spans="2:7" x14ac:dyDescent="0.25">
      <c r="B65" s="19">
        <v>2669</v>
      </c>
      <c r="C65" s="19">
        <v>8.01</v>
      </c>
      <c r="D65" s="19">
        <v>205.9</v>
      </c>
      <c r="E65" s="19">
        <v>2615.8000000000002</v>
      </c>
      <c r="F65" s="19">
        <v>-327.07</v>
      </c>
      <c r="G65" s="19">
        <v>-327.64999999999998</v>
      </c>
    </row>
    <row r="66" spans="2:7" x14ac:dyDescent="0.25">
      <c r="B66" s="19">
        <v>2753</v>
      </c>
      <c r="C66" s="19">
        <v>7.36</v>
      </c>
      <c r="D66" s="19">
        <v>197.42</v>
      </c>
      <c r="E66" s="19">
        <v>2699.04</v>
      </c>
      <c r="F66" s="19">
        <v>-337.47</v>
      </c>
      <c r="G66" s="19">
        <v>-331.81</v>
      </c>
    </row>
    <row r="67" spans="2:7" x14ac:dyDescent="0.25">
      <c r="B67" s="19">
        <v>2840</v>
      </c>
      <c r="C67" s="19">
        <v>6.8</v>
      </c>
      <c r="D67" s="19">
        <v>189.46</v>
      </c>
      <c r="E67" s="19">
        <v>2785.38</v>
      </c>
      <c r="F67" s="19">
        <v>-347.87</v>
      </c>
      <c r="G67" s="19">
        <v>-334.33</v>
      </c>
    </row>
    <row r="68" spans="2:7" x14ac:dyDescent="0.25">
      <c r="B68" s="19">
        <v>2925</v>
      </c>
      <c r="C68" s="19">
        <v>6.57</v>
      </c>
      <c r="D68" s="19">
        <v>180.62</v>
      </c>
      <c r="E68" s="19">
        <v>2869.81</v>
      </c>
      <c r="F68" s="19">
        <v>-357.69</v>
      </c>
      <c r="G68" s="19">
        <v>-335.21</v>
      </c>
    </row>
    <row r="69" spans="2:7" x14ac:dyDescent="0.25">
      <c r="B69" s="19">
        <v>3010</v>
      </c>
      <c r="C69" s="19">
        <v>6.97</v>
      </c>
      <c r="D69" s="19">
        <v>169.95</v>
      </c>
      <c r="E69" s="19">
        <v>2954.22</v>
      </c>
      <c r="F69" s="19">
        <v>-367.64</v>
      </c>
      <c r="G69" s="19">
        <v>-334.36</v>
      </c>
    </row>
    <row r="70" spans="2:7" x14ac:dyDescent="0.25">
      <c r="B70" s="19">
        <v>3095</v>
      </c>
      <c r="C70" s="19">
        <v>6.26</v>
      </c>
      <c r="D70" s="19">
        <v>164.34</v>
      </c>
      <c r="E70" s="19">
        <v>3038.65</v>
      </c>
      <c r="F70" s="19">
        <v>-377.18</v>
      </c>
      <c r="G70" s="19">
        <v>-332.21</v>
      </c>
    </row>
    <row r="71" spans="2:7" x14ac:dyDescent="0.25">
      <c r="B71" s="19">
        <v>3180</v>
      </c>
      <c r="C71" s="19">
        <v>6.6</v>
      </c>
      <c r="D71" s="19">
        <v>169.1</v>
      </c>
      <c r="E71" s="19">
        <v>3123.12</v>
      </c>
      <c r="F71" s="19">
        <v>-386.44</v>
      </c>
      <c r="G71" s="19">
        <v>-330.04</v>
      </c>
    </row>
    <row r="72" spans="2:7" x14ac:dyDescent="0.25">
      <c r="B72" s="19">
        <v>3265</v>
      </c>
      <c r="C72" s="19">
        <v>5.71</v>
      </c>
      <c r="D72" s="19">
        <v>173.59</v>
      </c>
      <c r="E72" s="19">
        <v>3207.63</v>
      </c>
      <c r="F72" s="19">
        <v>-395.43</v>
      </c>
      <c r="G72" s="19">
        <v>-328.64</v>
      </c>
    </row>
    <row r="73" spans="2:7" x14ac:dyDescent="0.25">
      <c r="B73" s="19">
        <v>3350</v>
      </c>
      <c r="C73" s="19">
        <v>4.2</v>
      </c>
      <c r="D73" s="19">
        <v>188.76</v>
      </c>
      <c r="E73" s="19">
        <v>3292.31</v>
      </c>
      <c r="F73" s="19">
        <v>-402.71</v>
      </c>
      <c r="G73" s="19">
        <v>-328.64</v>
      </c>
    </row>
    <row r="74" spans="2:7" x14ac:dyDescent="0.25">
      <c r="B74" s="19">
        <v>3436</v>
      </c>
      <c r="C74" s="19">
        <v>3.4</v>
      </c>
      <c r="D74" s="19">
        <v>176.79</v>
      </c>
      <c r="E74" s="19">
        <v>3378.12</v>
      </c>
      <c r="F74" s="19">
        <v>-408.37</v>
      </c>
      <c r="G74" s="19">
        <v>-328.98</v>
      </c>
    </row>
    <row r="75" spans="2:7" x14ac:dyDescent="0.25">
      <c r="B75" s="19">
        <v>3520</v>
      </c>
      <c r="C75" s="19">
        <v>3.08</v>
      </c>
      <c r="D75" s="19">
        <v>172.18</v>
      </c>
      <c r="E75" s="19">
        <v>3461.99</v>
      </c>
      <c r="F75" s="19">
        <v>-413.09</v>
      </c>
      <c r="G75" s="19">
        <v>-328.53</v>
      </c>
    </row>
    <row r="76" spans="2:7" x14ac:dyDescent="0.25">
      <c r="B76" s="19">
        <v>3605</v>
      </c>
      <c r="C76" s="19">
        <v>1.88</v>
      </c>
      <c r="D76" s="19">
        <v>176.95</v>
      </c>
      <c r="E76" s="19">
        <v>3546.91</v>
      </c>
      <c r="F76" s="19">
        <v>-416.75</v>
      </c>
      <c r="G76" s="19">
        <v>-328.15</v>
      </c>
    </row>
    <row r="77" spans="2:7" x14ac:dyDescent="0.25">
      <c r="B77" s="19">
        <v>3690</v>
      </c>
      <c r="C77" s="19">
        <v>0.86</v>
      </c>
      <c r="D77" s="19">
        <v>237.41</v>
      </c>
      <c r="E77" s="19">
        <v>3631.88</v>
      </c>
      <c r="F77" s="19">
        <v>-418.49</v>
      </c>
      <c r="G77" s="19">
        <v>-328.61</v>
      </c>
    </row>
    <row r="78" spans="2:7" x14ac:dyDescent="0.25">
      <c r="B78" s="19">
        <v>3774</v>
      </c>
      <c r="C78" s="19">
        <v>0.71</v>
      </c>
      <c r="D78" s="19">
        <v>264.11</v>
      </c>
      <c r="E78" s="19">
        <v>3715.88</v>
      </c>
      <c r="F78" s="19">
        <v>-418.88</v>
      </c>
      <c r="G78" s="19">
        <v>-329.66</v>
      </c>
    </row>
    <row r="79" spans="2:7" x14ac:dyDescent="0.25">
      <c r="B79" s="19">
        <v>3859</v>
      </c>
      <c r="C79" s="19">
        <v>0.81</v>
      </c>
      <c r="D79" s="19">
        <v>310.07</v>
      </c>
      <c r="E79" s="19">
        <v>3800.87</v>
      </c>
      <c r="F79" s="19">
        <v>-418.55</v>
      </c>
      <c r="G79" s="19">
        <v>-330.64</v>
      </c>
    </row>
    <row r="80" spans="2:7" x14ac:dyDescent="0.25">
      <c r="B80" s="19">
        <v>3944</v>
      </c>
      <c r="C80" s="19">
        <v>0.91</v>
      </c>
      <c r="D80" s="19">
        <v>325.77999999999997</v>
      </c>
      <c r="E80" s="19">
        <v>3885.86</v>
      </c>
      <c r="F80" s="19">
        <v>-417.6</v>
      </c>
      <c r="G80" s="19">
        <v>-331.48</v>
      </c>
    </row>
    <row r="81" spans="2:7" x14ac:dyDescent="0.25">
      <c r="B81" s="19">
        <v>4028</v>
      </c>
      <c r="C81" s="19">
        <v>1.22</v>
      </c>
      <c r="D81" s="19">
        <v>329.8</v>
      </c>
      <c r="E81" s="19">
        <v>3969.85</v>
      </c>
      <c r="F81" s="19">
        <v>-416.28</v>
      </c>
      <c r="G81" s="19">
        <v>-332.31</v>
      </c>
    </row>
    <row r="82" spans="2:7" x14ac:dyDescent="0.25">
      <c r="B82" s="19">
        <v>4113</v>
      </c>
      <c r="C82" s="19">
        <v>1.01</v>
      </c>
      <c r="D82" s="19">
        <v>343.75</v>
      </c>
      <c r="E82" s="19">
        <v>4054.83</v>
      </c>
      <c r="F82" s="19">
        <v>-414.78</v>
      </c>
      <c r="G82" s="19">
        <v>-332.97</v>
      </c>
    </row>
    <row r="83" spans="2:7" x14ac:dyDescent="0.25">
      <c r="B83" s="19">
        <v>4198</v>
      </c>
      <c r="C83" s="19">
        <v>1.04</v>
      </c>
      <c r="D83" s="19">
        <v>336.58</v>
      </c>
      <c r="E83" s="19">
        <v>4139.82</v>
      </c>
      <c r="F83" s="19">
        <v>-413.35</v>
      </c>
      <c r="G83" s="19">
        <v>-333.49</v>
      </c>
    </row>
    <row r="84" spans="2:7" x14ac:dyDescent="0.25">
      <c r="B84" s="19">
        <v>4283</v>
      </c>
      <c r="C84" s="19">
        <v>1.48</v>
      </c>
      <c r="D84" s="19">
        <v>328.39</v>
      </c>
      <c r="E84" s="19">
        <v>4224.8</v>
      </c>
      <c r="F84" s="19">
        <v>-411.71</v>
      </c>
      <c r="G84" s="19">
        <v>-334.37</v>
      </c>
    </row>
    <row r="85" spans="2:7" x14ac:dyDescent="0.25">
      <c r="B85" s="19">
        <v>4368</v>
      </c>
      <c r="C85" s="19">
        <v>1.84</v>
      </c>
      <c r="D85" s="19">
        <v>320.22000000000003</v>
      </c>
      <c r="E85" s="19">
        <v>4309.76</v>
      </c>
      <c r="F85" s="19">
        <v>-409.72</v>
      </c>
      <c r="G85" s="19">
        <v>-335.82</v>
      </c>
    </row>
    <row r="86" spans="2:7" x14ac:dyDescent="0.25">
      <c r="B86" s="19">
        <v>4452</v>
      </c>
      <c r="C86" s="19">
        <v>1.67</v>
      </c>
      <c r="D86" s="19">
        <v>306.57</v>
      </c>
      <c r="E86" s="19">
        <v>4393.72</v>
      </c>
      <c r="F86" s="19">
        <v>-407.96</v>
      </c>
      <c r="G86" s="19">
        <v>-337.66</v>
      </c>
    </row>
    <row r="87" spans="2:7" x14ac:dyDescent="0.25">
      <c r="B87" s="19">
        <v>4537</v>
      </c>
      <c r="C87" s="19">
        <v>1.89</v>
      </c>
      <c r="D87" s="19">
        <v>306.16000000000003</v>
      </c>
      <c r="E87" s="19">
        <v>4478.68</v>
      </c>
      <c r="F87" s="19">
        <v>-406.39</v>
      </c>
      <c r="G87" s="19">
        <v>-339.79</v>
      </c>
    </row>
    <row r="88" spans="2:7" x14ac:dyDescent="0.25">
      <c r="B88" s="19">
        <v>4622</v>
      </c>
      <c r="C88" s="19">
        <v>2.04</v>
      </c>
      <c r="D88" s="19">
        <v>293.11</v>
      </c>
      <c r="E88" s="19">
        <v>4563.63</v>
      </c>
      <c r="F88" s="19">
        <v>-404.97</v>
      </c>
      <c r="G88" s="19">
        <v>-342.31</v>
      </c>
    </row>
    <row r="89" spans="2:7" x14ac:dyDescent="0.25">
      <c r="B89" s="19">
        <v>4708</v>
      </c>
      <c r="C89" s="19">
        <v>1.92</v>
      </c>
      <c r="D89" s="19">
        <v>284.36</v>
      </c>
      <c r="E89" s="19">
        <v>4649.58</v>
      </c>
      <c r="F89" s="19">
        <v>-404.01</v>
      </c>
      <c r="G89" s="19">
        <v>-345.12</v>
      </c>
    </row>
    <row r="90" spans="2:7" x14ac:dyDescent="0.25">
      <c r="B90" s="19">
        <v>4794</v>
      </c>
      <c r="C90" s="19">
        <v>1.1399999999999999</v>
      </c>
      <c r="D90" s="19">
        <v>252.29</v>
      </c>
      <c r="E90" s="19">
        <v>4735.55</v>
      </c>
      <c r="F90" s="19">
        <v>-403.92</v>
      </c>
      <c r="G90" s="19">
        <v>-347.33</v>
      </c>
    </row>
    <row r="91" spans="2:7" x14ac:dyDescent="0.25">
      <c r="B91" s="19">
        <v>4879</v>
      </c>
      <c r="C91" s="19">
        <v>1.21</v>
      </c>
      <c r="D91" s="19">
        <v>252.06</v>
      </c>
      <c r="E91" s="19">
        <v>4820.53</v>
      </c>
      <c r="F91" s="19">
        <v>-404.45</v>
      </c>
      <c r="G91" s="19">
        <v>-348.99</v>
      </c>
    </row>
    <row r="92" spans="2:7" x14ac:dyDescent="0.25">
      <c r="B92" s="19">
        <v>4964</v>
      </c>
      <c r="C92" s="19">
        <v>0.28999999999999998</v>
      </c>
      <c r="D92" s="19">
        <v>292.43</v>
      </c>
      <c r="E92" s="19">
        <v>4905.5200000000004</v>
      </c>
      <c r="F92" s="19">
        <v>-404.64</v>
      </c>
      <c r="G92" s="19">
        <v>-350.04</v>
      </c>
    </row>
    <row r="93" spans="2:7" x14ac:dyDescent="0.25">
      <c r="B93" s="19">
        <v>5049</v>
      </c>
      <c r="C93" s="19">
        <v>1.48</v>
      </c>
      <c r="D93" s="19">
        <v>296.95</v>
      </c>
      <c r="E93" s="19">
        <v>4990.51</v>
      </c>
      <c r="F93" s="19">
        <v>-404.06</v>
      </c>
      <c r="G93" s="19">
        <v>-351.22</v>
      </c>
    </row>
    <row r="94" spans="2:7" x14ac:dyDescent="0.25">
      <c r="B94" s="19">
        <v>5133</v>
      </c>
      <c r="C94" s="19">
        <v>1.79</v>
      </c>
      <c r="D94" s="19">
        <v>8.0500000000000007</v>
      </c>
      <c r="E94" s="19">
        <v>5074.49</v>
      </c>
      <c r="F94" s="19">
        <v>-402.27</v>
      </c>
      <c r="G94" s="19">
        <v>-352</v>
      </c>
    </row>
    <row r="95" spans="2:7" x14ac:dyDescent="0.25">
      <c r="B95" s="19">
        <v>5219</v>
      </c>
      <c r="C95" s="19">
        <v>3.76</v>
      </c>
      <c r="D95" s="19">
        <v>353.78</v>
      </c>
      <c r="E95" s="19">
        <v>5160.38</v>
      </c>
      <c r="F95" s="19">
        <v>-398.14</v>
      </c>
      <c r="G95" s="19">
        <v>-352.12</v>
      </c>
    </row>
    <row r="96" spans="2:7" x14ac:dyDescent="0.25">
      <c r="B96" s="19">
        <v>5304</v>
      </c>
      <c r="C96" s="19">
        <v>5.69</v>
      </c>
      <c r="D96" s="19">
        <v>7.0000000000000007E-2</v>
      </c>
      <c r="E96" s="19">
        <v>5245.09</v>
      </c>
      <c r="F96" s="19">
        <v>-391.15</v>
      </c>
      <c r="G96" s="19">
        <v>-352.42</v>
      </c>
    </row>
    <row r="97" spans="2:7" x14ac:dyDescent="0.25">
      <c r="B97" s="19">
        <v>5390</v>
      </c>
      <c r="C97" s="19">
        <v>6.29</v>
      </c>
      <c r="D97" s="19">
        <v>16.14</v>
      </c>
      <c r="E97" s="19">
        <v>5330.63</v>
      </c>
      <c r="F97" s="19">
        <v>-382.36</v>
      </c>
      <c r="G97" s="19">
        <v>-351.1</v>
      </c>
    </row>
    <row r="98" spans="2:7" x14ac:dyDescent="0.25">
      <c r="B98" s="19">
        <v>5475</v>
      </c>
      <c r="C98" s="19">
        <v>7.09</v>
      </c>
      <c r="D98" s="19">
        <v>21.17</v>
      </c>
      <c r="E98" s="19">
        <v>5415.05</v>
      </c>
      <c r="F98" s="19">
        <v>-373</v>
      </c>
      <c r="G98" s="19">
        <v>-347.91</v>
      </c>
    </row>
    <row r="99" spans="2:7" x14ac:dyDescent="0.25">
      <c r="B99" s="19">
        <v>5560</v>
      </c>
      <c r="C99" s="19">
        <v>7.29</v>
      </c>
      <c r="D99" s="19">
        <v>21.05</v>
      </c>
      <c r="E99" s="19">
        <v>5499.38</v>
      </c>
      <c r="F99" s="19">
        <v>-363.08</v>
      </c>
      <c r="G99" s="19">
        <v>-344.08</v>
      </c>
    </row>
    <row r="100" spans="2:7" x14ac:dyDescent="0.25">
      <c r="B100" s="19">
        <v>5645</v>
      </c>
      <c r="C100" s="19">
        <v>7.69</v>
      </c>
      <c r="D100" s="19">
        <v>18.690000000000001</v>
      </c>
      <c r="E100" s="19">
        <v>5583.65</v>
      </c>
      <c r="F100" s="19">
        <v>-352.66</v>
      </c>
      <c r="G100" s="19">
        <v>-340.32</v>
      </c>
    </row>
    <row r="101" spans="2:7" x14ac:dyDescent="0.25">
      <c r="B101" s="19">
        <v>5732</v>
      </c>
      <c r="C101" s="19">
        <v>9.1199999999999992</v>
      </c>
      <c r="D101" s="19">
        <v>22.85</v>
      </c>
      <c r="E101" s="19">
        <v>5669.72</v>
      </c>
      <c r="F101" s="19">
        <v>-340.79</v>
      </c>
      <c r="G101" s="19">
        <v>-335.78</v>
      </c>
    </row>
    <row r="102" spans="2:7" x14ac:dyDescent="0.25">
      <c r="B102" s="19">
        <v>5816</v>
      </c>
      <c r="C102" s="19">
        <v>12.2</v>
      </c>
      <c r="D102" s="19">
        <v>28.8</v>
      </c>
      <c r="E102" s="19">
        <v>5752.26</v>
      </c>
      <c r="F102" s="19">
        <v>-326.87</v>
      </c>
      <c r="G102" s="19">
        <v>-328.91</v>
      </c>
    </row>
    <row r="103" spans="2:7" x14ac:dyDescent="0.25">
      <c r="B103" s="19">
        <v>5848</v>
      </c>
      <c r="C103" s="19">
        <v>11.88</v>
      </c>
      <c r="D103" s="19">
        <v>27.39</v>
      </c>
      <c r="E103" s="19">
        <v>5783.56</v>
      </c>
      <c r="F103" s="19">
        <v>-320.98</v>
      </c>
      <c r="G103" s="19">
        <v>-325.77</v>
      </c>
    </row>
    <row r="104" spans="2:7" x14ac:dyDescent="0.25">
      <c r="B104" s="19">
        <v>5917</v>
      </c>
      <c r="C104" s="19">
        <v>9.27</v>
      </c>
      <c r="D104" s="19">
        <v>22.19</v>
      </c>
      <c r="E104" s="19">
        <v>5851.38</v>
      </c>
      <c r="F104" s="19">
        <v>-309.52999999999997</v>
      </c>
      <c r="G104" s="19">
        <v>-320.39999999999998</v>
      </c>
    </row>
    <row r="105" spans="2:7" x14ac:dyDescent="0.25">
      <c r="B105" s="19">
        <v>6002</v>
      </c>
      <c r="C105" s="19">
        <v>11.94</v>
      </c>
      <c r="D105" s="19">
        <v>9.36</v>
      </c>
      <c r="E105" s="19">
        <v>5934.93</v>
      </c>
      <c r="F105" s="19">
        <v>-294.51</v>
      </c>
      <c r="G105" s="19">
        <v>-316.39</v>
      </c>
    </row>
    <row r="106" spans="2:7" x14ac:dyDescent="0.25">
      <c r="B106" s="19">
        <v>6088</v>
      </c>
      <c r="C106" s="19">
        <v>14.4</v>
      </c>
      <c r="D106" s="19">
        <v>7.95</v>
      </c>
      <c r="E106" s="19">
        <v>6018.66</v>
      </c>
      <c r="F106" s="19">
        <v>-275.14</v>
      </c>
      <c r="G106" s="19">
        <v>-313.45999999999998</v>
      </c>
    </row>
    <row r="107" spans="2:7" x14ac:dyDescent="0.25">
      <c r="B107" s="19">
        <v>6173</v>
      </c>
      <c r="C107" s="19">
        <v>18.600000000000001</v>
      </c>
      <c r="D107" s="19">
        <v>4.33</v>
      </c>
      <c r="E107" s="19">
        <v>6100.15</v>
      </c>
      <c r="F107" s="19">
        <v>-251.14</v>
      </c>
      <c r="G107" s="19">
        <v>-310.97000000000003</v>
      </c>
    </row>
    <row r="108" spans="2:7" x14ac:dyDescent="0.25">
      <c r="B108" s="19">
        <v>6257</v>
      </c>
      <c r="C108" s="19">
        <v>19.13</v>
      </c>
      <c r="D108" s="19">
        <v>0.77</v>
      </c>
      <c r="E108" s="19">
        <v>6179.64</v>
      </c>
      <c r="F108" s="19">
        <v>-224.02</v>
      </c>
      <c r="G108" s="19">
        <v>-309.77999999999997</v>
      </c>
    </row>
    <row r="109" spans="2:7" x14ac:dyDescent="0.25">
      <c r="B109" s="19">
        <v>6343</v>
      </c>
      <c r="C109" s="19">
        <v>17.89</v>
      </c>
      <c r="D109" s="19">
        <v>356.61</v>
      </c>
      <c r="E109" s="19">
        <v>6261.19</v>
      </c>
      <c r="F109" s="19">
        <v>-196.74</v>
      </c>
      <c r="G109" s="19">
        <v>-310.37</v>
      </c>
    </row>
    <row r="110" spans="2:7" x14ac:dyDescent="0.25">
      <c r="B110" s="19">
        <v>6428</v>
      </c>
      <c r="C110" s="19">
        <v>18.989999999999998</v>
      </c>
      <c r="D110" s="19">
        <v>356.74</v>
      </c>
      <c r="E110" s="19">
        <v>6341.83</v>
      </c>
      <c r="F110" s="19">
        <v>-169.9</v>
      </c>
      <c r="G110" s="19">
        <v>-311.93</v>
      </c>
    </row>
    <row r="111" spans="2:7" x14ac:dyDescent="0.25">
      <c r="B111" s="19">
        <v>6515</v>
      </c>
      <c r="C111" s="19">
        <v>19.96</v>
      </c>
      <c r="D111" s="19">
        <v>1.27</v>
      </c>
      <c r="E111" s="19">
        <v>6423.85</v>
      </c>
      <c r="F111" s="19">
        <v>-140.91999999999999</v>
      </c>
      <c r="G111" s="19">
        <v>-312.39999999999998</v>
      </c>
    </row>
    <row r="112" spans="2:7" x14ac:dyDescent="0.25">
      <c r="B112" s="19">
        <v>6599</v>
      </c>
      <c r="C112" s="19">
        <v>21.49</v>
      </c>
      <c r="D112" s="19">
        <v>2.93</v>
      </c>
      <c r="E112" s="19">
        <v>6502.41</v>
      </c>
      <c r="F112" s="19">
        <v>-111.22</v>
      </c>
      <c r="G112" s="19">
        <v>-311.3</v>
      </c>
    </row>
    <row r="113" spans="2:7" x14ac:dyDescent="0.25">
      <c r="B113" s="19">
        <v>6684</v>
      </c>
      <c r="C113" s="19">
        <v>22.44</v>
      </c>
      <c r="D113" s="19">
        <v>5.2</v>
      </c>
      <c r="E113" s="19">
        <v>6581.24</v>
      </c>
      <c r="F113" s="19">
        <v>-79.510000000000005</v>
      </c>
      <c r="G113" s="19">
        <v>-309.02999999999997</v>
      </c>
    </row>
    <row r="114" spans="2:7" x14ac:dyDescent="0.25">
      <c r="B114" s="19">
        <v>6769</v>
      </c>
      <c r="C114" s="19">
        <v>23.25</v>
      </c>
      <c r="D114" s="19">
        <v>0.34</v>
      </c>
      <c r="E114" s="19">
        <v>6659.58</v>
      </c>
      <c r="F114" s="19">
        <v>-46.58</v>
      </c>
      <c r="G114" s="19">
        <v>-307.45999999999998</v>
      </c>
    </row>
    <row r="115" spans="2:7" x14ac:dyDescent="0.25">
      <c r="B115" s="19">
        <v>6855</v>
      </c>
      <c r="C115" s="19">
        <v>23.63</v>
      </c>
      <c r="D115" s="19">
        <v>0.62</v>
      </c>
      <c r="E115" s="19">
        <v>6738.49</v>
      </c>
      <c r="F115" s="19">
        <v>-12.37</v>
      </c>
      <c r="G115" s="19">
        <v>-307.18</v>
      </c>
    </row>
    <row r="116" spans="2:7" x14ac:dyDescent="0.25">
      <c r="B116" s="19">
        <v>6939</v>
      </c>
      <c r="C116" s="19">
        <v>26.64</v>
      </c>
      <c r="D116" s="19">
        <v>2.65</v>
      </c>
      <c r="E116" s="19">
        <v>6814.53</v>
      </c>
      <c r="F116" s="19">
        <v>23.29</v>
      </c>
      <c r="G116" s="19">
        <v>-306.12</v>
      </c>
    </row>
    <row r="117" spans="2:7" x14ac:dyDescent="0.25">
      <c r="B117" s="19">
        <v>7025</v>
      </c>
      <c r="C117" s="19">
        <v>23.53</v>
      </c>
      <c r="D117" s="19">
        <v>2.0699999999999998</v>
      </c>
      <c r="E117" s="19">
        <v>6892.4</v>
      </c>
      <c r="F117" s="19">
        <v>59.71</v>
      </c>
      <c r="G117" s="19">
        <v>-304.61</v>
      </c>
    </row>
    <row r="118" spans="2:7" x14ac:dyDescent="0.25">
      <c r="B118" s="19">
        <v>7110</v>
      </c>
      <c r="C118" s="19">
        <v>23.03</v>
      </c>
      <c r="D118" s="19">
        <v>1.43</v>
      </c>
      <c r="E118" s="19">
        <v>6970.48</v>
      </c>
      <c r="F118" s="19">
        <v>93.29</v>
      </c>
      <c r="G118" s="19">
        <v>-303.58</v>
      </c>
    </row>
    <row r="119" spans="2:7" x14ac:dyDescent="0.25">
      <c r="B119" s="19">
        <v>7196</v>
      </c>
      <c r="C119" s="19">
        <v>24.64</v>
      </c>
      <c r="D119" s="19">
        <v>3.78</v>
      </c>
      <c r="E119" s="19">
        <v>7049.15</v>
      </c>
      <c r="F119" s="19">
        <v>128</v>
      </c>
      <c r="G119" s="19">
        <v>-301.98</v>
      </c>
    </row>
    <row r="120" spans="2:7" x14ac:dyDescent="0.25">
      <c r="B120" s="19">
        <v>7281</v>
      </c>
      <c r="C120" s="19">
        <v>26.89</v>
      </c>
      <c r="D120" s="19">
        <v>1.92</v>
      </c>
      <c r="E120" s="19">
        <v>7125.69</v>
      </c>
      <c r="F120" s="19">
        <v>164.9</v>
      </c>
      <c r="G120" s="19">
        <v>-300.17</v>
      </c>
    </row>
    <row r="121" spans="2:7" x14ac:dyDescent="0.25">
      <c r="B121" s="19">
        <v>7366</v>
      </c>
      <c r="C121" s="19">
        <v>29.59</v>
      </c>
      <c r="D121" s="19">
        <v>0.03</v>
      </c>
      <c r="E121" s="19">
        <v>7200.57</v>
      </c>
      <c r="F121" s="19">
        <v>205.1</v>
      </c>
      <c r="G121" s="19">
        <v>-299.51</v>
      </c>
    </row>
    <row r="122" spans="2:7" x14ac:dyDescent="0.25">
      <c r="B122" s="19">
        <v>7451</v>
      </c>
      <c r="C122" s="19">
        <v>42.89</v>
      </c>
      <c r="D122" s="19">
        <v>1.72</v>
      </c>
      <c r="E122" s="19">
        <v>7268.98</v>
      </c>
      <c r="F122" s="19">
        <v>255.23</v>
      </c>
      <c r="G122" s="19">
        <v>-298.63</v>
      </c>
    </row>
    <row r="123" spans="2:7" x14ac:dyDescent="0.25">
      <c r="B123" s="19">
        <v>7537</v>
      </c>
      <c r="C123" s="19">
        <v>48.27</v>
      </c>
      <c r="D123" s="19">
        <v>357.97</v>
      </c>
      <c r="E123" s="19">
        <v>7329.16</v>
      </c>
      <c r="F123" s="19">
        <v>316.60000000000002</v>
      </c>
      <c r="G123" s="19">
        <v>-298.89</v>
      </c>
    </row>
    <row r="124" spans="2:7" x14ac:dyDescent="0.25">
      <c r="B124" s="19">
        <v>7622</v>
      </c>
      <c r="C124" s="19">
        <v>52.21</v>
      </c>
      <c r="D124" s="19">
        <v>357.76</v>
      </c>
      <c r="E124" s="19">
        <v>7383.51</v>
      </c>
      <c r="F124" s="19">
        <v>381.89</v>
      </c>
      <c r="G124" s="19">
        <v>-301.33</v>
      </c>
    </row>
    <row r="125" spans="2:7" x14ac:dyDescent="0.25">
      <c r="B125" s="19">
        <v>7707</v>
      </c>
      <c r="C125" s="19">
        <v>57.56</v>
      </c>
      <c r="D125" s="19">
        <v>356.87</v>
      </c>
      <c r="E125" s="19">
        <v>7432.39</v>
      </c>
      <c r="F125" s="19">
        <v>451.31</v>
      </c>
      <c r="G125" s="19">
        <v>-304.60000000000002</v>
      </c>
    </row>
    <row r="126" spans="2:7" x14ac:dyDescent="0.25">
      <c r="B126" s="19">
        <v>7792</v>
      </c>
      <c r="C126" s="19">
        <v>65.77</v>
      </c>
      <c r="D126" s="19">
        <v>357.08</v>
      </c>
      <c r="E126" s="19">
        <v>7472.7</v>
      </c>
      <c r="F126" s="19">
        <v>525.96</v>
      </c>
      <c r="G126" s="19">
        <v>-308.54000000000002</v>
      </c>
    </row>
    <row r="127" spans="2:7" x14ac:dyDescent="0.25">
      <c r="B127" s="19">
        <v>7879</v>
      </c>
      <c r="C127" s="19">
        <v>72.150000000000006</v>
      </c>
      <c r="D127" s="19">
        <v>358.69</v>
      </c>
      <c r="E127" s="19">
        <v>7503.92</v>
      </c>
      <c r="F127" s="19">
        <v>607.05999999999995</v>
      </c>
      <c r="G127" s="19">
        <v>-311.51</v>
      </c>
    </row>
    <row r="128" spans="2:7" x14ac:dyDescent="0.25">
      <c r="B128" s="19">
        <v>7965</v>
      </c>
      <c r="C128" s="19">
        <v>80.92</v>
      </c>
      <c r="D128" s="19">
        <v>1.43</v>
      </c>
      <c r="E128" s="19">
        <v>7523.93</v>
      </c>
      <c r="F128" s="19">
        <v>690.61</v>
      </c>
      <c r="G128" s="19">
        <v>-311.39</v>
      </c>
    </row>
    <row r="129" spans="2:7" x14ac:dyDescent="0.25">
      <c r="B129" s="19">
        <v>8050</v>
      </c>
      <c r="C129" s="19">
        <v>87.82</v>
      </c>
      <c r="D129" s="19">
        <v>3.46</v>
      </c>
      <c r="E129" s="19">
        <v>7532.26</v>
      </c>
      <c r="F129" s="19">
        <v>775.06</v>
      </c>
      <c r="G129" s="19">
        <v>-307.77</v>
      </c>
    </row>
    <row r="130" spans="2:7" x14ac:dyDescent="0.25">
      <c r="B130" s="19">
        <v>8136</v>
      </c>
      <c r="C130" s="19">
        <v>90.57</v>
      </c>
      <c r="D130" s="19">
        <v>4.92</v>
      </c>
      <c r="E130" s="19">
        <v>7533.47</v>
      </c>
      <c r="F130" s="19">
        <v>860.82</v>
      </c>
      <c r="G130" s="19">
        <v>-301.49</v>
      </c>
    </row>
    <row r="131" spans="2:7" x14ac:dyDescent="0.25">
      <c r="B131" s="19">
        <v>8221</v>
      </c>
      <c r="C131" s="19">
        <v>90.57</v>
      </c>
      <c r="D131" s="19">
        <v>5.36</v>
      </c>
      <c r="E131" s="19">
        <v>7532.62</v>
      </c>
      <c r="F131" s="19">
        <v>945.47</v>
      </c>
      <c r="G131" s="19">
        <v>-293.87</v>
      </c>
    </row>
    <row r="132" spans="2:7" x14ac:dyDescent="0.25">
      <c r="B132" s="19">
        <v>8306</v>
      </c>
      <c r="C132" s="19">
        <v>90.5</v>
      </c>
      <c r="D132" s="19">
        <v>4.3</v>
      </c>
      <c r="E132" s="19">
        <v>7531.83</v>
      </c>
      <c r="F132" s="19">
        <v>1030.1600000000001</v>
      </c>
      <c r="G132" s="19">
        <v>-286.72000000000003</v>
      </c>
    </row>
    <row r="133" spans="2:7" x14ac:dyDescent="0.25">
      <c r="B133" s="19">
        <v>8391</v>
      </c>
      <c r="C133" s="19">
        <v>90.5</v>
      </c>
      <c r="D133" s="19">
        <v>3.54</v>
      </c>
      <c r="E133" s="19">
        <v>7531.09</v>
      </c>
      <c r="F133" s="19">
        <v>1114.96</v>
      </c>
      <c r="G133" s="19">
        <v>-280.91000000000003</v>
      </c>
    </row>
    <row r="134" spans="2:7" x14ac:dyDescent="0.25">
      <c r="B134" s="19">
        <v>8478</v>
      </c>
      <c r="C134" s="19">
        <v>90.4</v>
      </c>
      <c r="D134" s="19">
        <v>359.22</v>
      </c>
      <c r="E134" s="19">
        <v>7530.4</v>
      </c>
      <c r="F134" s="19">
        <v>1201.9100000000001</v>
      </c>
      <c r="G134" s="19">
        <v>-278.81</v>
      </c>
    </row>
    <row r="135" spans="2:7" x14ac:dyDescent="0.25">
      <c r="B135" s="19">
        <v>8564</v>
      </c>
      <c r="C135" s="19">
        <v>90.6</v>
      </c>
      <c r="D135" s="19">
        <v>359.32</v>
      </c>
      <c r="E135" s="19">
        <v>7529.65</v>
      </c>
      <c r="F135" s="19">
        <v>1287.9000000000001</v>
      </c>
      <c r="G135" s="19">
        <v>-279.91000000000003</v>
      </c>
    </row>
    <row r="136" spans="2:7" x14ac:dyDescent="0.25">
      <c r="B136" s="19">
        <v>8649</v>
      </c>
      <c r="C136" s="19">
        <v>90.77</v>
      </c>
      <c r="D136" s="19">
        <v>359.07</v>
      </c>
      <c r="E136" s="19">
        <v>7528.64</v>
      </c>
      <c r="F136" s="19">
        <v>1372.89</v>
      </c>
      <c r="G136" s="19">
        <v>-281.10000000000002</v>
      </c>
    </row>
    <row r="137" spans="2:7" x14ac:dyDescent="0.25">
      <c r="B137" s="19">
        <v>8734</v>
      </c>
      <c r="C137" s="19">
        <v>89.4</v>
      </c>
      <c r="D137" s="19">
        <v>355.6</v>
      </c>
      <c r="E137" s="19">
        <v>7528.51</v>
      </c>
      <c r="F137" s="19">
        <v>1457.78</v>
      </c>
      <c r="G137" s="19">
        <v>-285.05</v>
      </c>
    </row>
    <row r="138" spans="2:7" x14ac:dyDescent="0.25">
      <c r="B138" s="19">
        <v>8820</v>
      </c>
      <c r="C138" s="19">
        <v>89.4</v>
      </c>
      <c r="D138" s="19">
        <v>355.45</v>
      </c>
      <c r="E138" s="19">
        <v>7529.41</v>
      </c>
      <c r="F138" s="19">
        <v>1543.51</v>
      </c>
      <c r="G138" s="19">
        <v>-291.76</v>
      </c>
    </row>
    <row r="139" spans="2:7" x14ac:dyDescent="0.25">
      <c r="B139" s="19">
        <v>8905</v>
      </c>
      <c r="C139" s="19">
        <v>88.86</v>
      </c>
      <c r="D139" s="19">
        <v>354.57</v>
      </c>
      <c r="E139" s="19">
        <v>7530.7</v>
      </c>
      <c r="F139" s="19">
        <v>1628.18</v>
      </c>
      <c r="G139" s="19">
        <v>-299.14999999999998</v>
      </c>
    </row>
    <row r="140" spans="2:7" x14ac:dyDescent="0.25">
      <c r="B140" s="19">
        <v>8990</v>
      </c>
      <c r="C140" s="19">
        <v>89.03</v>
      </c>
      <c r="D140" s="19">
        <v>357.95</v>
      </c>
      <c r="E140" s="19">
        <v>7532.27</v>
      </c>
      <c r="F140" s="19">
        <v>1712.97</v>
      </c>
      <c r="G140" s="19">
        <v>-304.7</v>
      </c>
    </row>
    <row r="141" spans="2:7" x14ac:dyDescent="0.25">
      <c r="B141" s="19">
        <v>9075</v>
      </c>
      <c r="C141" s="19">
        <v>89.33</v>
      </c>
      <c r="D141" s="19">
        <v>357.95</v>
      </c>
      <c r="E141" s="19">
        <v>7533.48</v>
      </c>
      <c r="F141" s="19">
        <v>1797.91</v>
      </c>
      <c r="G141" s="19">
        <v>-307.74</v>
      </c>
    </row>
    <row r="142" spans="2:7" x14ac:dyDescent="0.25">
      <c r="B142" s="19">
        <v>9160</v>
      </c>
      <c r="C142" s="19">
        <v>89.03</v>
      </c>
      <c r="D142" s="19">
        <v>357.88</v>
      </c>
      <c r="E142" s="19">
        <v>7534.7</v>
      </c>
      <c r="F142" s="19">
        <v>1882.84</v>
      </c>
      <c r="G142" s="19">
        <v>-310.83</v>
      </c>
    </row>
    <row r="143" spans="2:7" x14ac:dyDescent="0.25">
      <c r="B143" s="19">
        <v>9245</v>
      </c>
      <c r="C143" s="19">
        <v>88.96</v>
      </c>
      <c r="D143" s="19">
        <v>357.47</v>
      </c>
      <c r="E143" s="19">
        <v>7536.19</v>
      </c>
      <c r="F143" s="19">
        <v>1967.76</v>
      </c>
      <c r="G143" s="19">
        <v>-314.27999999999997</v>
      </c>
    </row>
    <row r="144" spans="2:7" x14ac:dyDescent="0.25">
      <c r="B144" s="19">
        <v>9330</v>
      </c>
      <c r="C144" s="19">
        <v>89.36</v>
      </c>
      <c r="D144" s="19">
        <v>356.51</v>
      </c>
      <c r="E144" s="19">
        <v>7537.44</v>
      </c>
      <c r="F144" s="19">
        <v>2052.63</v>
      </c>
      <c r="G144" s="19">
        <v>-318.74</v>
      </c>
    </row>
    <row r="145" spans="2:7" x14ac:dyDescent="0.25">
      <c r="B145" s="19">
        <v>9415</v>
      </c>
      <c r="C145" s="19">
        <v>88.09</v>
      </c>
      <c r="D145" s="19">
        <v>359.3</v>
      </c>
      <c r="E145" s="19">
        <v>7539.33</v>
      </c>
      <c r="F145" s="19">
        <v>2137.5500000000002</v>
      </c>
      <c r="G145" s="19">
        <v>-321.85000000000002</v>
      </c>
    </row>
    <row r="146" spans="2:7" x14ac:dyDescent="0.25">
      <c r="B146" s="19">
        <v>9501</v>
      </c>
      <c r="C146" s="19">
        <v>87.93</v>
      </c>
      <c r="D146" s="19">
        <v>358.63</v>
      </c>
      <c r="E146" s="19">
        <v>7542.32</v>
      </c>
      <c r="F146" s="19">
        <v>2223.48</v>
      </c>
      <c r="G146" s="19">
        <v>-323.39999999999998</v>
      </c>
    </row>
    <row r="147" spans="2:7" x14ac:dyDescent="0.25">
      <c r="B147" s="19">
        <v>9586</v>
      </c>
      <c r="C147" s="19">
        <v>90.37</v>
      </c>
      <c r="D147" s="19">
        <v>0.16</v>
      </c>
      <c r="E147" s="19">
        <v>7543.58</v>
      </c>
      <c r="F147" s="19">
        <v>2308.46</v>
      </c>
      <c r="G147" s="19">
        <v>-324.3</v>
      </c>
    </row>
    <row r="148" spans="2:7" x14ac:dyDescent="0.25">
      <c r="B148" s="19">
        <v>9671</v>
      </c>
      <c r="C148" s="19">
        <v>91.11</v>
      </c>
      <c r="D148" s="19">
        <v>1.03</v>
      </c>
      <c r="E148" s="19">
        <v>7542.48</v>
      </c>
      <c r="F148" s="19">
        <v>2393.44</v>
      </c>
      <c r="G148" s="19">
        <v>-323.41000000000003</v>
      </c>
    </row>
    <row r="149" spans="2:7" x14ac:dyDescent="0.25">
      <c r="B149" s="19">
        <v>9757</v>
      </c>
      <c r="C149" s="19">
        <v>91.24</v>
      </c>
      <c r="D149" s="19">
        <v>0.83</v>
      </c>
      <c r="E149" s="19">
        <v>7540.72</v>
      </c>
      <c r="F149" s="19">
        <v>2479.41</v>
      </c>
      <c r="G149" s="19">
        <v>-322.02</v>
      </c>
    </row>
    <row r="150" spans="2:7" x14ac:dyDescent="0.25">
      <c r="B150" s="19">
        <v>9842</v>
      </c>
      <c r="C150" s="19">
        <v>91.78</v>
      </c>
      <c r="D150" s="19">
        <v>1.3</v>
      </c>
      <c r="E150" s="19">
        <v>7538.48</v>
      </c>
      <c r="F150" s="19">
        <v>2564.37</v>
      </c>
      <c r="G150" s="19">
        <v>-320.44</v>
      </c>
    </row>
    <row r="151" spans="2:7" x14ac:dyDescent="0.25">
      <c r="B151" s="19">
        <v>9929</v>
      </c>
      <c r="C151" s="19">
        <v>89.53</v>
      </c>
      <c r="D151" s="19">
        <v>0.78</v>
      </c>
      <c r="E151" s="19">
        <v>7537.48</v>
      </c>
      <c r="F151" s="19">
        <v>2651.34</v>
      </c>
      <c r="G151" s="19">
        <v>-318.86</v>
      </c>
    </row>
    <row r="152" spans="2:7" x14ac:dyDescent="0.25">
      <c r="B152" s="19">
        <v>10016</v>
      </c>
      <c r="C152" s="19">
        <v>89.3</v>
      </c>
      <c r="D152" s="19">
        <v>1.37</v>
      </c>
      <c r="E152" s="19">
        <v>7538.37</v>
      </c>
      <c r="F152" s="19">
        <v>2738.32</v>
      </c>
      <c r="G152" s="19">
        <v>-317.23</v>
      </c>
    </row>
    <row r="153" spans="2:7" x14ac:dyDescent="0.25">
      <c r="B153" s="19">
        <v>10101</v>
      </c>
      <c r="C153" s="19">
        <v>89.46</v>
      </c>
      <c r="D153" s="19">
        <v>0.59</v>
      </c>
      <c r="E153" s="19">
        <v>7539.29</v>
      </c>
      <c r="F153" s="19">
        <v>2823.3</v>
      </c>
      <c r="G153" s="19">
        <v>-315.77</v>
      </c>
    </row>
    <row r="154" spans="2:7" x14ac:dyDescent="0.25">
      <c r="B154" s="19">
        <v>10187</v>
      </c>
      <c r="C154" s="19">
        <v>89.4</v>
      </c>
      <c r="D154" s="19">
        <v>1.07</v>
      </c>
      <c r="E154" s="19">
        <v>7540.14</v>
      </c>
      <c r="F154" s="19">
        <v>2909.29</v>
      </c>
      <c r="G154" s="19">
        <v>-314.52999999999997</v>
      </c>
    </row>
    <row r="155" spans="2:7" x14ac:dyDescent="0.25">
      <c r="B155" s="19">
        <v>10272</v>
      </c>
      <c r="C155" s="19">
        <v>89.33</v>
      </c>
      <c r="D155" s="19">
        <v>359.67</v>
      </c>
      <c r="E155" s="19">
        <v>7541.09</v>
      </c>
      <c r="F155" s="19">
        <v>2994.28</v>
      </c>
      <c r="G155" s="19">
        <v>-313.98</v>
      </c>
    </row>
    <row r="156" spans="2:7" x14ac:dyDescent="0.25">
      <c r="B156" s="19">
        <v>10357</v>
      </c>
      <c r="C156" s="19">
        <v>89.97</v>
      </c>
      <c r="D156" s="19">
        <v>359.76</v>
      </c>
      <c r="E156" s="19">
        <v>7541.61</v>
      </c>
      <c r="F156" s="19">
        <v>3079.28</v>
      </c>
      <c r="G156" s="19">
        <v>-314.39999999999998</v>
      </c>
    </row>
    <row r="157" spans="2:7" x14ac:dyDescent="0.25">
      <c r="B157" s="19">
        <v>10443</v>
      </c>
      <c r="C157" s="19">
        <v>90.03</v>
      </c>
      <c r="D157" s="19">
        <v>359.22</v>
      </c>
      <c r="E157" s="19">
        <v>7541.61</v>
      </c>
      <c r="F157" s="19">
        <v>3165.27</v>
      </c>
      <c r="G157" s="19">
        <v>-315.17</v>
      </c>
    </row>
    <row r="158" spans="2:7" x14ac:dyDescent="0.25">
      <c r="B158" s="19">
        <v>10528</v>
      </c>
      <c r="C158" s="19">
        <v>90</v>
      </c>
      <c r="D158" s="19">
        <v>358.17</v>
      </c>
      <c r="E158" s="19">
        <v>7541.58</v>
      </c>
      <c r="F158" s="19">
        <v>3250.25</v>
      </c>
      <c r="G158" s="19">
        <v>-317.10000000000002</v>
      </c>
    </row>
    <row r="159" spans="2:7" x14ac:dyDescent="0.25">
      <c r="B159" s="19">
        <v>10615</v>
      </c>
      <c r="C159" s="19">
        <v>90.03</v>
      </c>
      <c r="D159" s="19">
        <v>358.58</v>
      </c>
      <c r="E159" s="19">
        <v>7541.56</v>
      </c>
      <c r="F159" s="19">
        <v>3337.22</v>
      </c>
      <c r="G159" s="19">
        <v>-319.57</v>
      </c>
    </row>
    <row r="160" spans="2:7" x14ac:dyDescent="0.25">
      <c r="B160" s="19">
        <v>10700</v>
      </c>
      <c r="C160" s="19">
        <v>90.1</v>
      </c>
      <c r="D160" s="19">
        <v>358.56</v>
      </c>
      <c r="E160" s="19">
        <v>7541.46</v>
      </c>
      <c r="F160" s="19">
        <v>3422.19</v>
      </c>
      <c r="G160" s="19">
        <v>-321.69</v>
      </c>
    </row>
    <row r="161" spans="2:7" x14ac:dyDescent="0.25">
      <c r="B161" s="19">
        <v>10786</v>
      </c>
      <c r="C161" s="19">
        <v>90.3</v>
      </c>
      <c r="D161" s="19">
        <v>357.7</v>
      </c>
      <c r="E161" s="19">
        <v>7541.16</v>
      </c>
      <c r="F161" s="19">
        <v>3508.14</v>
      </c>
      <c r="G161" s="19">
        <v>-324.5</v>
      </c>
    </row>
    <row r="162" spans="2:7" x14ac:dyDescent="0.25">
      <c r="B162" s="19">
        <v>10873</v>
      </c>
      <c r="C162" s="19">
        <v>90.2</v>
      </c>
      <c r="D162" s="19">
        <v>0.02</v>
      </c>
      <c r="E162" s="19">
        <v>7540.78</v>
      </c>
      <c r="F162" s="19">
        <v>3595.12</v>
      </c>
      <c r="G162" s="19">
        <v>-326.23</v>
      </c>
    </row>
    <row r="163" spans="2:7" x14ac:dyDescent="0.25">
      <c r="B163" s="19">
        <v>10958</v>
      </c>
      <c r="C163" s="19">
        <v>89.83</v>
      </c>
      <c r="D163" s="19">
        <v>2.39</v>
      </c>
      <c r="E163" s="19">
        <v>7540.76</v>
      </c>
      <c r="F163" s="19">
        <v>3680.09</v>
      </c>
      <c r="G163" s="19">
        <v>-324.44</v>
      </c>
    </row>
    <row r="164" spans="2:7" x14ac:dyDescent="0.25">
      <c r="B164" s="19">
        <v>11044</v>
      </c>
      <c r="C164" s="19">
        <v>90.23</v>
      </c>
      <c r="D164" s="19">
        <v>2.23</v>
      </c>
      <c r="E164" s="19">
        <v>7540.72</v>
      </c>
      <c r="F164" s="19">
        <v>3766.02</v>
      </c>
      <c r="G164" s="19">
        <v>-320.98</v>
      </c>
    </row>
    <row r="165" spans="2:7" x14ac:dyDescent="0.25">
      <c r="B165" s="19">
        <v>11129</v>
      </c>
      <c r="C165" s="19">
        <v>90.23</v>
      </c>
      <c r="D165" s="19">
        <v>1.57</v>
      </c>
      <c r="E165" s="19">
        <v>7540.38</v>
      </c>
      <c r="F165" s="19">
        <v>3850.98</v>
      </c>
      <c r="G165" s="19">
        <v>-318.16000000000003</v>
      </c>
    </row>
    <row r="166" spans="2:7" x14ac:dyDescent="0.25">
      <c r="B166" s="19">
        <v>11214</v>
      </c>
      <c r="C166" s="19">
        <v>90.5</v>
      </c>
      <c r="D166" s="19">
        <v>1.45</v>
      </c>
      <c r="E166" s="19">
        <v>7539.83</v>
      </c>
      <c r="F166" s="19">
        <v>3935.94</v>
      </c>
      <c r="G166" s="19">
        <v>-315.92</v>
      </c>
    </row>
    <row r="167" spans="2:7" x14ac:dyDescent="0.25">
      <c r="B167" s="19">
        <v>11300</v>
      </c>
      <c r="C167" s="19">
        <v>91.54</v>
      </c>
      <c r="D167" s="19">
        <v>2.56</v>
      </c>
      <c r="E167" s="19">
        <v>7538.3</v>
      </c>
      <c r="F167" s="19">
        <v>4021.88</v>
      </c>
      <c r="G167" s="19">
        <v>-312.91000000000003</v>
      </c>
    </row>
    <row r="168" spans="2:7" x14ac:dyDescent="0.25">
      <c r="B168" s="19">
        <v>11385</v>
      </c>
      <c r="C168" s="19">
        <v>91.54</v>
      </c>
      <c r="D168" s="19">
        <v>2.34</v>
      </c>
      <c r="E168" s="19">
        <v>7536.02</v>
      </c>
      <c r="F168" s="19">
        <v>4106.7700000000004</v>
      </c>
      <c r="G168" s="19">
        <v>-309.27999999999997</v>
      </c>
    </row>
    <row r="169" spans="2:7" x14ac:dyDescent="0.25">
      <c r="B169" s="19">
        <v>11470</v>
      </c>
      <c r="C169" s="19">
        <v>91.48</v>
      </c>
      <c r="D169" s="19">
        <v>1.55</v>
      </c>
      <c r="E169" s="19">
        <v>7533.78</v>
      </c>
      <c r="F169" s="19">
        <v>4191.6899999999996</v>
      </c>
      <c r="G169" s="19">
        <v>-306.39</v>
      </c>
    </row>
    <row r="170" spans="2:7" x14ac:dyDescent="0.25">
      <c r="B170" s="19">
        <v>11555</v>
      </c>
      <c r="C170" s="19">
        <v>89.36</v>
      </c>
      <c r="D170" s="19">
        <v>0.4</v>
      </c>
      <c r="E170" s="19">
        <v>7533.16</v>
      </c>
      <c r="F170" s="19">
        <v>4276.67</v>
      </c>
      <c r="G170" s="19">
        <v>-304.95</v>
      </c>
    </row>
    <row r="171" spans="2:7" x14ac:dyDescent="0.25">
      <c r="B171" s="19">
        <v>11640</v>
      </c>
      <c r="C171" s="19">
        <v>89.5</v>
      </c>
      <c r="D171" s="19">
        <v>359.94</v>
      </c>
      <c r="E171" s="19">
        <v>7534</v>
      </c>
      <c r="F171" s="19">
        <v>4361.66</v>
      </c>
      <c r="G171" s="19">
        <v>-304.69</v>
      </c>
    </row>
    <row r="172" spans="2:7" x14ac:dyDescent="0.25">
      <c r="B172" s="19">
        <v>11725</v>
      </c>
      <c r="C172" s="19">
        <v>89.4</v>
      </c>
      <c r="D172" s="19">
        <v>7.0000000000000007E-2</v>
      </c>
      <c r="E172" s="19">
        <v>7534.82</v>
      </c>
      <c r="F172" s="19">
        <v>4446.66</v>
      </c>
      <c r="G172" s="19">
        <v>-304.69</v>
      </c>
    </row>
    <row r="173" spans="2:7" x14ac:dyDescent="0.25">
      <c r="B173" s="19">
        <v>11810</v>
      </c>
      <c r="C173" s="19">
        <v>89.2</v>
      </c>
      <c r="D173" s="19">
        <v>359.17</v>
      </c>
      <c r="E173" s="19">
        <v>7535.86</v>
      </c>
      <c r="F173" s="19">
        <v>4531.6499999999996</v>
      </c>
      <c r="G173" s="19">
        <v>-305.25</v>
      </c>
    </row>
    <row r="174" spans="2:7" x14ac:dyDescent="0.25">
      <c r="B174" s="19">
        <v>11896</v>
      </c>
      <c r="C174" s="19">
        <v>88.73</v>
      </c>
      <c r="D174" s="19">
        <v>358.69</v>
      </c>
      <c r="E174" s="19">
        <v>7537.41</v>
      </c>
      <c r="F174" s="19">
        <v>4617.62</v>
      </c>
      <c r="G174" s="19">
        <v>-306.86</v>
      </c>
    </row>
    <row r="175" spans="2:7" x14ac:dyDescent="0.25">
      <c r="B175" s="19">
        <v>11981</v>
      </c>
      <c r="C175" s="19">
        <v>89.36</v>
      </c>
      <c r="D175" s="19">
        <v>358.85</v>
      </c>
      <c r="E175" s="19">
        <v>7538.83</v>
      </c>
      <c r="F175" s="19">
        <v>4702.59</v>
      </c>
      <c r="G175" s="19">
        <v>-308.68</v>
      </c>
    </row>
    <row r="176" spans="2:7" x14ac:dyDescent="0.25">
      <c r="B176" s="19">
        <v>11995</v>
      </c>
      <c r="C176" s="19">
        <v>89.16</v>
      </c>
      <c r="D176" s="19">
        <v>358.51</v>
      </c>
      <c r="E176" s="19">
        <v>7539.01</v>
      </c>
      <c r="F176" s="19">
        <v>4716.58</v>
      </c>
      <c r="G176" s="19">
        <v>-309</v>
      </c>
    </row>
    <row r="177" spans="2:7" x14ac:dyDescent="0.25">
      <c r="B177" s="19">
        <v>12055</v>
      </c>
      <c r="C177" s="19">
        <v>89.16</v>
      </c>
      <c r="D177" s="19">
        <v>358.51</v>
      </c>
      <c r="E177" s="19">
        <v>7539.89</v>
      </c>
      <c r="F177" s="19">
        <v>4776.5600000000004</v>
      </c>
      <c r="G177" s="19">
        <v>-310.56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2017-09-28T14:14:46Z</dcterms:modified>
</cp:coreProperties>
</file>