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<sst xmlns="http://schemas.openxmlformats.org/spreadsheetml/2006/main" count="38" uniqueCount="34">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</sst>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205</v>
      </c>
      <c r="C3" s="19">
        <v>1.41</v>
      </c>
      <c r="D3" s="19">
        <v>108.25</v>
      </c>
      <c r="E3" s="19">
        <v>204.98</v>
      </c>
      <c r="F3" s="19">
        <v>-0.79</v>
      </c>
      <c r="G3" s="19">
        <v>2.4</v>
      </c>
    </row>
    <row r="4" spans="1:11" ht="15.75" thickBot="1" x14ac:dyDescent="0.3">
      <c r="A4" s="8" t="s">
        <v>8</v>
      </c>
      <c r="B4" s="19">
        <v>301</v>
      </c>
      <c r="C4" s="19">
        <v>0.97</v>
      </c>
      <c r="D4" s="19">
        <v>159.4</v>
      </c>
      <c r="E4" s="19">
        <v>300.95999999999998</v>
      </c>
      <c r="F4" s="19">
        <v>-1.92</v>
      </c>
      <c r="G4" s="19">
        <v>3.8</v>
      </c>
    </row>
    <row r="5" spans="1:11" ht="15.75" thickBot="1" x14ac:dyDescent="0.3">
      <c r="A5" s="12"/>
      <c r="B5" s="19">
        <v>395</v>
      </c>
      <c r="C5" s="19">
        <v>1.54</v>
      </c>
      <c r="D5" s="19">
        <v>161.43</v>
      </c>
      <c r="E5" s="19">
        <v>394.94</v>
      </c>
      <c r="F5" s="19">
        <v>-3.86</v>
      </c>
      <c r="G5" s="19">
        <v>4.49</v>
      </c>
    </row>
    <row r="6" spans="1:11" ht="15.75" thickBot="1" x14ac:dyDescent="0.3">
      <c r="A6" s="9" t="s">
        <v>9</v>
      </c>
      <c r="B6" s="19">
        <v>488</v>
      </c>
      <c r="C6" s="19">
        <v>0.83</v>
      </c>
      <c r="D6" s="19">
        <v>180.06</v>
      </c>
      <c r="E6" s="19">
        <v>487.92</v>
      </c>
      <c r="F6" s="19">
        <v>-5.72</v>
      </c>
      <c r="G6" s="19">
        <v>4.88</v>
      </c>
    </row>
    <row r="7" spans="1:11" ht="15.75" thickBot="1" x14ac:dyDescent="0.3">
      <c r="A7" s="13"/>
      <c r="B7" s="19">
        <v>584</v>
      </c>
      <c r="C7" s="19">
        <v>0</v>
      </c>
      <c r="D7" s="19">
        <v>98.32</v>
      </c>
      <c r="E7" s="19">
        <v>583.91</v>
      </c>
      <c r="F7" s="19">
        <v>-6.42</v>
      </c>
      <c r="G7" s="19">
        <v>4.88</v>
      </c>
    </row>
    <row r="8" spans="1:11" ht="15.75" thickBot="1" x14ac:dyDescent="0.3">
      <c r="A8" s="16" t="s">
        <v>12</v>
      </c>
      <c r="B8" s="19">
        <v>680</v>
      </c>
      <c r="C8" s="19">
        <v>0.35</v>
      </c>
      <c r="D8" s="19">
        <v>291.86</v>
      </c>
      <c r="E8" s="19">
        <v>679.91</v>
      </c>
      <c r="F8" s="19">
        <v>-6.31</v>
      </c>
      <c r="G8" s="19">
        <v>4.6100000000000003</v>
      </c>
    </row>
    <row r="9" spans="1:11" ht="15.75" thickBot="1" x14ac:dyDescent="0.3">
      <c r="A9" s="13"/>
      <c r="B9" s="19">
        <v>776</v>
      </c>
      <c r="C9" s="19">
        <v>1.05</v>
      </c>
      <c r="D9" s="19">
        <v>291.86</v>
      </c>
      <c r="E9" s="19">
        <v>775.91</v>
      </c>
      <c r="F9" s="19">
        <v>-5.87</v>
      </c>
      <c r="G9" s="19">
        <v>3.52</v>
      </c>
    </row>
    <row r="10" spans="1:11" ht="15.75" thickBot="1" x14ac:dyDescent="0.3">
      <c r="A10" s="14" t="s">
        <v>11</v>
      </c>
      <c r="B10" s="19">
        <v>871</v>
      </c>
      <c r="C10" s="19">
        <v>1.65</v>
      </c>
      <c r="D10" s="19">
        <v>266.37</v>
      </c>
      <c r="E10" s="19">
        <v>870.88</v>
      </c>
      <c r="F10" s="19">
        <v>-5.63</v>
      </c>
      <c r="G10" s="19">
        <v>1.35</v>
      </c>
    </row>
    <row r="11" spans="1:11" ht="15.75" thickBot="1" x14ac:dyDescent="0.3">
      <c r="A11" s="15"/>
      <c r="B11" s="19">
        <v>967</v>
      </c>
      <c r="C11" s="19">
        <v>3.6</v>
      </c>
      <c r="D11" s="19">
        <v>260.74</v>
      </c>
      <c r="E11" s="19">
        <v>966.77</v>
      </c>
      <c r="F11" s="19">
        <v>-6.21</v>
      </c>
      <c r="G11" s="19">
        <v>-3.01</v>
      </c>
    </row>
    <row r="12" spans="1:11" ht="15.75" thickBot="1" x14ac:dyDescent="0.3">
      <c r="A12" s="14" t="s">
        <v>10</v>
      </c>
      <c r="B12" s="19">
        <v>1063</v>
      </c>
      <c r="C12" s="19">
        <v>4.66</v>
      </c>
      <c r="D12" s="19">
        <v>259.69</v>
      </c>
      <c r="E12" s="19">
        <v>1062.52</v>
      </c>
      <c r="F12" s="19">
        <v>-7.39</v>
      </c>
      <c r="G12" s="19">
        <v>-9.82</v>
      </c>
    </row>
    <row r="13" spans="1:11" ht="15.75" thickBot="1" x14ac:dyDescent="0.3">
      <c r="A13" s="13"/>
      <c r="B13" s="19">
        <v>1159</v>
      </c>
      <c r="C13" s="19">
        <v>7.69</v>
      </c>
      <c r="D13" s="19">
        <v>268.48</v>
      </c>
      <c r="E13" s="19">
        <v>1157.96</v>
      </c>
      <c r="F13" s="19">
        <v>-8.26</v>
      </c>
      <c r="G13" s="19">
        <v>-20.079999999999998</v>
      </c>
    </row>
    <row r="14" spans="1:11" ht="15.75" thickBot="1" x14ac:dyDescent="0.3">
      <c r="A14" s="14" t="s">
        <v>29</v>
      </c>
      <c r="B14" s="19">
        <v>1254</v>
      </c>
      <c r="C14" s="19">
        <v>10.28</v>
      </c>
      <c r="D14" s="19">
        <v>270.41000000000003</v>
      </c>
      <c r="E14" s="19">
        <v>1251.78</v>
      </c>
      <c r="F14" s="19">
        <v>-8.36</v>
      </c>
      <c r="G14" s="19">
        <v>-34.909999999999997</v>
      </c>
    </row>
    <row r="15" spans="1:11" ht="15.75" thickBot="1" x14ac:dyDescent="0.3">
      <c r="A15" t="str">
        <f>INDEX(Lookup!E2:E5,Lookup!F2)</f>
        <v>Horizontal</v>
      </c>
      <c r="B15" s="19">
        <v>1350</v>
      </c>
      <c r="C15" s="19">
        <v>12.35</v>
      </c>
      <c r="D15" s="19">
        <v>267.25</v>
      </c>
      <c r="E15" s="19">
        <v>1345.91</v>
      </c>
      <c r="F15" s="19">
        <v>-8.8000000000000007</v>
      </c>
      <c r="G15" s="19">
        <v>-53.73</v>
      </c>
    </row>
    <row r="16" spans="1:11" ht="15.75" thickBot="1" x14ac:dyDescent="0.3">
      <c r="A16" s="14" t="s">
        <v>13</v>
      </c>
      <c r="B16" s="19">
        <v>1444</v>
      </c>
      <c r="C16" s="19">
        <v>14.33</v>
      </c>
      <c r="D16" s="19">
        <v>267.77</v>
      </c>
      <c r="E16" s="19">
        <v>1437.37</v>
      </c>
      <c r="F16" s="19">
        <v>-9.73</v>
      </c>
      <c r="G16" s="19">
        <v>-75.400000000000006</v>
      </c>
    </row>
    <row r="17" spans="1:7" ht="15.75" thickBot="1" x14ac:dyDescent="0.3">
      <c r="A17" t="str">
        <f>INDEX(Lookup!A2:A4,Lookup!B2)</f>
        <v>True</v>
      </c>
      <c r="B17" s="19">
        <v>1507</v>
      </c>
      <c r="C17" s="19">
        <v>15.21</v>
      </c>
      <c r="D17" s="19">
        <v>266.45</v>
      </c>
      <c r="E17" s="19">
        <v>1498.29</v>
      </c>
      <c r="F17" s="19">
        <v>-10.55</v>
      </c>
      <c r="G17" s="19">
        <v>-91.44</v>
      </c>
    </row>
    <row r="18" spans="1:7" ht="15.75" thickBot="1" x14ac:dyDescent="0.3">
      <c r="A18" s="14" t="s">
        <v>15</v>
      </c>
      <c r="B18" s="20">
        <v>1525.5</v>
      </c>
      <c r="C18" s="20">
        <v>15.21</v>
      </c>
      <c r="D18" s="20">
        <v>266.45</v>
      </c>
      <c r="E18" s="20">
        <v>1516.79</v>
      </c>
      <c r="F18" s="20">
        <v>-10.51</v>
      </c>
      <c r="G18" s="20">
        <v>-91.55</v>
      </c>
    </row>
    <row r="19" spans="1:7" x14ac:dyDescent="0.25">
      <c r="A19" t="e">
        <f>INDEX(Lookup!C2:C12,Lookup!D2)</f>
        <v>#VALUE!</v>
      </c>
      <c r="B19" s="20">
        <v>1655</v>
      </c>
      <c r="C19" s="20">
        <v>15.38</v>
      </c>
      <c r="D19" s="20">
        <v>264.64</v>
      </c>
      <c r="E19" s="20">
        <v>1641.71</v>
      </c>
      <c r="F19" s="20">
        <v>-13.17</v>
      </c>
      <c r="G19" s="20">
        <v>-125.6</v>
      </c>
    </row>
    <row r="20" spans="1:7" x14ac:dyDescent="0.25">
      <c r="B20" s="20">
        <v>1749</v>
      </c>
      <c r="C20" s="20">
        <v>14.89</v>
      </c>
      <c r="D20" s="20">
        <v>263.14</v>
      </c>
      <c r="E20" s="20">
        <v>1732.45</v>
      </c>
      <c r="F20" s="20">
        <v>-15.77</v>
      </c>
      <c r="G20" s="20">
        <v>-150.01</v>
      </c>
    </row>
    <row r="21" spans="1:7" x14ac:dyDescent="0.25">
      <c r="B21" s="20">
        <v>1844</v>
      </c>
      <c r="C21" s="20">
        <v>15.82</v>
      </c>
      <c r="D21" s="20">
        <v>259.44</v>
      </c>
      <c r="E21" s="20">
        <v>1824.06</v>
      </c>
      <c r="F21" s="20">
        <v>-19.600000000000001</v>
      </c>
      <c r="G21" s="20">
        <v>-174.86</v>
      </c>
    </row>
    <row r="22" spans="1:7" x14ac:dyDescent="0.25">
      <c r="B22" s="20">
        <v>1938</v>
      </c>
      <c r="C22" s="20">
        <v>15.2</v>
      </c>
      <c r="D22" s="20">
        <v>257.72000000000003</v>
      </c>
      <c r="E22" s="20">
        <v>1914.63</v>
      </c>
      <c r="F22" s="20">
        <v>-24.57</v>
      </c>
      <c r="G22" s="20">
        <v>-199.49</v>
      </c>
    </row>
    <row r="23" spans="1:7" x14ac:dyDescent="0.25">
      <c r="B23" s="20">
        <v>2033</v>
      </c>
      <c r="C23" s="20">
        <v>14.72</v>
      </c>
      <c r="D23" s="20">
        <v>257.01</v>
      </c>
      <c r="E23" s="20">
        <v>2006.41</v>
      </c>
      <c r="F23" s="20">
        <v>-29.94</v>
      </c>
      <c r="G23" s="20">
        <v>-223.42</v>
      </c>
    </row>
    <row r="24" spans="1:7" x14ac:dyDescent="0.25">
      <c r="B24" s="20">
        <v>2127</v>
      </c>
      <c r="C24" s="20">
        <v>14.32</v>
      </c>
      <c r="D24" s="20">
        <v>255.74</v>
      </c>
      <c r="E24" s="20">
        <v>2097.41</v>
      </c>
      <c r="F24" s="20">
        <v>-35.479999999999997</v>
      </c>
      <c r="G24" s="20">
        <v>-246.33</v>
      </c>
    </row>
    <row r="25" spans="1:7" x14ac:dyDescent="0.25">
      <c r="B25" s="20">
        <v>2222</v>
      </c>
      <c r="C25" s="20">
        <v>13.52</v>
      </c>
      <c r="D25" s="20">
        <v>255.03</v>
      </c>
      <c r="E25" s="20">
        <v>2189.62</v>
      </c>
      <c r="F25" s="20">
        <v>-41.25</v>
      </c>
      <c r="G25" s="20">
        <v>-268.44</v>
      </c>
    </row>
    <row r="26" spans="1:7" x14ac:dyDescent="0.25">
      <c r="B26" s="20">
        <v>2317</v>
      </c>
      <c r="C26" s="20">
        <v>13.21</v>
      </c>
      <c r="D26" s="20">
        <v>254.81</v>
      </c>
      <c r="E26" s="20">
        <v>2282.0500000000002</v>
      </c>
      <c r="F26" s="20">
        <v>-46.96</v>
      </c>
      <c r="G26" s="20">
        <v>-289.64</v>
      </c>
    </row>
    <row r="27" spans="1:7" x14ac:dyDescent="0.25">
      <c r="B27" s="20">
        <v>2411</v>
      </c>
      <c r="C27" s="20">
        <v>12.99</v>
      </c>
      <c r="D27" s="20">
        <v>254.15</v>
      </c>
      <c r="E27" s="20">
        <v>2373.6</v>
      </c>
      <c r="F27" s="20">
        <v>-52.66</v>
      </c>
      <c r="G27" s="20">
        <v>-310.17</v>
      </c>
    </row>
    <row r="28" spans="1:7" x14ac:dyDescent="0.25">
      <c r="B28" s="20">
        <v>2505</v>
      </c>
      <c r="C28" s="20">
        <v>12.2</v>
      </c>
      <c r="D28" s="20">
        <v>252.34</v>
      </c>
      <c r="E28" s="20">
        <v>2465.34</v>
      </c>
      <c r="F28" s="20">
        <v>-58.56</v>
      </c>
      <c r="G28" s="20">
        <v>-329.8</v>
      </c>
    </row>
    <row r="29" spans="1:7" x14ac:dyDescent="0.25">
      <c r="B29" s="20">
        <v>2600</v>
      </c>
      <c r="C29" s="20">
        <v>11.4</v>
      </c>
      <c r="D29" s="20">
        <v>251.73</v>
      </c>
      <c r="E29" s="20">
        <v>2558.33</v>
      </c>
      <c r="F29" s="20">
        <v>-64.55</v>
      </c>
      <c r="G29" s="20">
        <v>-348.28</v>
      </c>
    </row>
    <row r="30" spans="1:7" x14ac:dyDescent="0.25">
      <c r="B30" s="20">
        <v>2695</v>
      </c>
      <c r="C30" s="20">
        <v>10.78</v>
      </c>
      <c r="D30" s="20">
        <v>249.52</v>
      </c>
      <c r="E30" s="20">
        <v>2651.56</v>
      </c>
      <c r="F30" s="20">
        <v>-70.599999999999994</v>
      </c>
      <c r="G30" s="20">
        <v>-365.52</v>
      </c>
    </row>
    <row r="31" spans="1:7" x14ac:dyDescent="0.25">
      <c r="B31" s="20">
        <v>2789</v>
      </c>
      <c r="C31" s="20">
        <v>10.38</v>
      </c>
      <c r="D31" s="20">
        <v>249.13</v>
      </c>
      <c r="E31" s="20">
        <v>2743.96</v>
      </c>
      <c r="F31" s="20">
        <v>-76.69</v>
      </c>
      <c r="G31" s="20">
        <v>-381.67</v>
      </c>
    </row>
    <row r="32" spans="1:7" x14ac:dyDescent="0.25">
      <c r="B32" s="20">
        <v>2884</v>
      </c>
      <c r="C32" s="20">
        <v>9.9</v>
      </c>
      <c r="D32" s="20">
        <v>248.11</v>
      </c>
      <c r="E32" s="20">
        <v>2837.47</v>
      </c>
      <c r="F32" s="20">
        <v>-82.78</v>
      </c>
      <c r="G32" s="20">
        <v>-397.24</v>
      </c>
    </row>
    <row r="33" spans="2:7" x14ac:dyDescent="0.25">
      <c r="B33" s="20">
        <v>2978</v>
      </c>
      <c r="C33" s="20">
        <v>10.52</v>
      </c>
      <c r="D33" s="20">
        <v>253.53</v>
      </c>
      <c r="E33" s="20">
        <v>2929.99</v>
      </c>
      <c r="F33" s="20">
        <v>-88.23</v>
      </c>
      <c r="G33" s="20">
        <v>-412.97</v>
      </c>
    </row>
    <row r="34" spans="2:7" x14ac:dyDescent="0.25">
      <c r="B34" s="20">
        <v>3073</v>
      </c>
      <c r="C34" s="20">
        <v>9.99</v>
      </c>
      <c r="D34" s="20">
        <v>253.93</v>
      </c>
      <c r="E34" s="20">
        <v>3023.47</v>
      </c>
      <c r="F34" s="20">
        <v>-92.97</v>
      </c>
      <c r="G34" s="20">
        <v>-429.2</v>
      </c>
    </row>
    <row r="35" spans="2:7" x14ac:dyDescent="0.25">
      <c r="B35" s="20">
        <v>3167</v>
      </c>
      <c r="C35" s="20">
        <v>9.5</v>
      </c>
      <c r="D35" s="20">
        <v>253.22</v>
      </c>
      <c r="E35" s="20">
        <v>3116.11</v>
      </c>
      <c r="F35" s="20">
        <v>-97.47</v>
      </c>
      <c r="G35" s="20">
        <v>-444.47</v>
      </c>
    </row>
    <row r="36" spans="2:7" x14ac:dyDescent="0.25">
      <c r="B36" s="20">
        <v>3262</v>
      </c>
      <c r="C36" s="20">
        <v>11.31</v>
      </c>
      <c r="D36" s="20">
        <v>263.14</v>
      </c>
      <c r="E36" s="20">
        <v>3209.55</v>
      </c>
      <c r="F36" s="20">
        <v>-100.84</v>
      </c>
      <c r="G36" s="20">
        <v>-461.22</v>
      </c>
    </row>
    <row r="37" spans="2:7" x14ac:dyDescent="0.25">
      <c r="B37" s="20">
        <v>3357</v>
      </c>
      <c r="C37" s="20">
        <v>10.69</v>
      </c>
      <c r="D37" s="20">
        <v>263.14</v>
      </c>
      <c r="E37" s="20">
        <v>3302.81</v>
      </c>
      <c r="F37" s="20">
        <v>-103.01</v>
      </c>
      <c r="G37" s="20">
        <v>-479.22</v>
      </c>
    </row>
    <row r="38" spans="2:7" x14ac:dyDescent="0.25">
      <c r="B38" s="20">
        <v>3451</v>
      </c>
      <c r="C38" s="20">
        <v>11.8</v>
      </c>
      <c r="D38" s="20">
        <v>262.13</v>
      </c>
      <c r="E38" s="20">
        <v>3395</v>
      </c>
      <c r="F38" s="20">
        <v>-105.36</v>
      </c>
      <c r="G38" s="20">
        <v>-497.4</v>
      </c>
    </row>
    <row r="39" spans="2:7" x14ac:dyDescent="0.25">
      <c r="B39" s="20">
        <v>3546</v>
      </c>
      <c r="C39" s="20">
        <v>10.52</v>
      </c>
      <c r="D39" s="20">
        <v>264.73</v>
      </c>
      <c r="E39" s="20">
        <v>3488.2</v>
      </c>
      <c r="F39" s="20">
        <v>-107.49</v>
      </c>
      <c r="G39" s="20">
        <v>-515.66</v>
      </c>
    </row>
    <row r="40" spans="2:7" x14ac:dyDescent="0.25">
      <c r="B40" s="20">
        <v>3641</v>
      </c>
      <c r="C40" s="20">
        <v>9.9</v>
      </c>
      <c r="D40" s="20">
        <v>252.92</v>
      </c>
      <c r="E40" s="20">
        <v>3581.71</v>
      </c>
      <c r="F40" s="20">
        <v>-110.69</v>
      </c>
      <c r="G40" s="20">
        <v>-532.1</v>
      </c>
    </row>
    <row r="41" spans="2:7" x14ac:dyDescent="0.25">
      <c r="B41" s="20">
        <v>3735</v>
      </c>
      <c r="C41" s="20">
        <v>11.89</v>
      </c>
      <c r="D41" s="20">
        <v>256.22000000000003</v>
      </c>
      <c r="E41" s="20">
        <v>3674.01</v>
      </c>
      <c r="F41" s="20">
        <v>-115.37</v>
      </c>
      <c r="G41" s="20">
        <v>-549.23</v>
      </c>
    </row>
    <row r="42" spans="2:7" x14ac:dyDescent="0.25">
      <c r="B42" s="20">
        <v>3830</v>
      </c>
      <c r="C42" s="20">
        <v>10.61</v>
      </c>
      <c r="D42" s="20">
        <v>254.33</v>
      </c>
      <c r="E42" s="20">
        <v>3767.18</v>
      </c>
      <c r="F42" s="20">
        <v>-120.06</v>
      </c>
      <c r="G42" s="20">
        <v>-567.16</v>
      </c>
    </row>
    <row r="43" spans="2:7" x14ac:dyDescent="0.25">
      <c r="B43" s="20">
        <v>3924</v>
      </c>
      <c r="C43" s="20">
        <v>8.2200000000000006</v>
      </c>
      <c r="D43" s="20">
        <v>258.91000000000003</v>
      </c>
      <c r="E43" s="20">
        <v>3859.91</v>
      </c>
      <c r="F43" s="20">
        <v>-123.69</v>
      </c>
      <c r="G43" s="20">
        <v>-582.09</v>
      </c>
    </row>
    <row r="44" spans="2:7" x14ac:dyDescent="0.25">
      <c r="B44" s="20">
        <v>4019</v>
      </c>
      <c r="C44" s="20">
        <v>5.39</v>
      </c>
      <c r="D44" s="20">
        <v>254.81</v>
      </c>
      <c r="E44" s="20">
        <v>3954.23</v>
      </c>
      <c r="F44" s="20">
        <v>-126.17</v>
      </c>
      <c r="G44" s="20">
        <v>-593.05999999999995</v>
      </c>
    </row>
    <row r="45" spans="2:7" x14ac:dyDescent="0.25">
      <c r="B45" s="20">
        <v>4114</v>
      </c>
      <c r="C45" s="20">
        <v>3.49</v>
      </c>
      <c r="D45" s="20">
        <v>236.52</v>
      </c>
      <c r="E45" s="20">
        <v>4048.95</v>
      </c>
      <c r="F45" s="20">
        <v>-128.93</v>
      </c>
      <c r="G45" s="20">
        <v>-599.78</v>
      </c>
    </row>
    <row r="46" spans="2:7" x14ac:dyDescent="0.25">
      <c r="B46" s="20">
        <v>4208</v>
      </c>
      <c r="C46" s="20">
        <v>2.21</v>
      </c>
      <c r="D46" s="20">
        <v>41.13</v>
      </c>
      <c r="E46" s="20">
        <v>4142.8999999999996</v>
      </c>
      <c r="F46" s="20">
        <v>-129.13999999999999</v>
      </c>
      <c r="G46" s="20">
        <v>-600.97</v>
      </c>
    </row>
    <row r="47" spans="2:7" x14ac:dyDescent="0.25">
      <c r="B47" s="20">
        <v>4303</v>
      </c>
      <c r="C47" s="20">
        <v>0.62</v>
      </c>
      <c r="D47" s="20">
        <v>269.83999999999997</v>
      </c>
      <c r="E47" s="20">
        <v>4237.88</v>
      </c>
      <c r="F47" s="20">
        <v>-127.77</v>
      </c>
      <c r="G47" s="20">
        <v>-600.28</v>
      </c>
    </row>
    <row r="48" spans="2:7" x14ac:dyDescent="0.25">
      <c r="B48" s="20">
        <v>4397</v>
      </c>
      <c r="C48" s="20">
        <v>0.8</v>
      </c>
      <c r="D48" s="20">
        <v>266.05</v>
      </c>
      <c r="E48" s="20">
        <v>4331.88</v>
      </c>
      <c r="F48" s="20">
        <v>-127.81</v>
      </c>
      <c r="G48" s="20">
        <v>-601.45000000000005</v>
      </c>
    </row>
    <row r="49" spans="2:7" x14ac:dyDescent="0.25">
      <c r="B49" s="20">
        <v>4492</v>
      </c>
      <c r="C49" s="20">
        <v>1.19</v>
      </c>
      <c r="D49" s="20">
        <v>284.82</v>
      </c>
      <c r="E49" s="20">
        <v>4426.8599999999997</v>
      </c>
      <c r="F49" s="20">
        <v>-127.61</v>
      </c>
      <c r="G49" s="20">
        <v>-603.05999999999995</v>
      </c>
    </row>
    <row r="50" spans="2:7" x14ac:dyDescent="0.25">
      <c r="B50" s="20">
        <v>4587</v>
      </c>
      <c r="C50" s="20">
        <v>1.59</v>
      </c>
      <c r="D50" s="20">
        <v>281.52</v>
      </c>
      <c r="E50" s="20">
        <v>4521.83</v>
      </c>
      <c r="F50" s="20">
        <v>-127.09</v>
      </c>
      <c r="G50" s="20">
        <v>-605.30999999999995</v>
      </c>
    </row>
    <row r="51" spans="2:7" x14ac:dyDescent="0.25">
      <c r="B51" s="20">
        <v>4681</v>
      </c>
      <c r="C51" s="20">
        <v>1.59</v>
      </c>
      <c r="D51" s="20">
        <v>280.63</v>
      </c>
      <c r="E51" s="20">
        <v>4615.8</v>
      </c>
      <c r="F51" s="20">
        <v>-126.59</v>
      </c>
      <c r="G51" s="20">
        <v>-607.87</v>
      </c>
    </row>
    <row r="52" spans="2:7" x14ac:dyDescent="0.25">
      <c r="B52" s="20">
        <v>4776</v>
      </c>
      <c r="C52" s="20">
        <v>1.19</v>
      </c>
      <c r="D52" s="20">
        <v>283.94</v>
      </c>
      <c r="E52" s="20">
        <v>4710.7700000000004</v>
      </c>
      <c r="F52" s="20">
        <v>-126.11</v>
      </c>
      <c r="G52" s="20">
        <v>-610.12</v>
      </c>
    </row>
    <row r="53" spans="2:7" x14ac:dyDescent="0.25">
      <c r="B53" s="20">
        <v>4871</v>
      </c>
      <c r="C53" s="20">
        <v>1.28</v>
      </c>
      <c r="D53" s="20">
        <v>297.02999999999997</v>
      </c>
      <c r="E53" s="20">
        <v>4805.75</v>
      </c>
      <c r="F53" s="20">
        <v>-125.39</v>
      </c>
      <c r="G53" s="20">
        <v>-612.02</v>
      </c>
    </row>
    <row r="54" spans="2:7" x14ac:dyDescent="0.25">
      <c r="B54" s="20">
        <v>4965</v>
      </c>
      <c r="C54" s="20">
        <v>1.41</v>
      </c>
      <c r="D54" s="20">
        <v>318.83999999999997</v>
      </c>
      <c r="E54" s="20">
        <v>4899.72</v>
      </c>
      <c r="F54" s="20">
        <v>-124.04</v>
      </c>
      <c r="G54" s="20">
        <v>-613.72</v>
      </c>
    </row>
    <row r="55" spans="2:7" x14ac:dyDescent="0.25">
      <c r="B55" s="20">
        <v>5060</v>
      </c>
      <c r="C55" s="20">
        <v>1.02</v>
      </c>
      <c r="D55" s="20">
        <v>154.82</v>
      </c>
      <c r="E55" s="20">
        <v>4994.71</v>
      </c>
      <c r="F55" s="20">
        <v>-123.93</v>
      </c>
      <c r="G55" s="20">
        <v>-614.13</v>
      </c>
    </row>
    <row r="56" spans="2:7" x14ac:dyDescent="0.25">
      <c r="B56" s="20">
        <v>5154</v>
      </c>
      <c r="C56" s="20">
        <v>0.88</v>
      </c>
      <c r="D56" s="20">
        <v>149.31</v>
      </c>
      <c r="E56" s="20">
        <v>5088.7</v>
      </c>
      <c r="F56" s="20">
        <v>-125.3</v>
      </c>
      <c r="G56" s="20">
        <v>-613.4</v>
      </c>
    </row>
    <row r="57" spans="2:7" x14ac:dyDescent="0.25">
      <c r="B57" s="20">
        <v>5249</v>
      </c>
      <c r="C57" s="20">
        <v>0.8</v>
      </c>
      <c r="D57" s="20">
        <v>103.22</v>
      </c>
      <c r="E57" s="20">
        <v>5183.6899999999996</v>
      </c>
      <c r="F57" s="20">
        <v>-126.08</v>
      </c>
      <c r="G57" s="20">
        <v>-612.39</v>
      </c>
    </row>
    <row r="58" spans="2:7" x14ac:dyDescent="0.25">
      <c r="B58" s="20">
        <v>5343</v>
      </c>
      <c r="C58" s="20">
        <v>0.8</v>
      </c>
      <c r="D58" s="20">
        <v>94.01</v>
      </c>
      <c r="E58" s="20">
        <v>5277.68</v>
      </c>
      <c r="F58" s="20">
        <v>-126.28</v>
      </c>
      <c r="G58" s="20">
        <v>-611.09</v>
      </c>
    </row>
    <row r="59" spans="2:7" x14ac:dyDescent="0.25">
      <c r="B59" s="20">
        <v>5438</v>
      </c>
      <c r="C59" s="20">
        <v>0.62</v>
      </c>
      <c r="D59" s="20">
        <v>96.43</v>
      </c>
      <c r="E59" s="20">
        <v>5372.68</v>
      </c>
      <c r="F59" s="20">
        <v>-126.38</v>
      </c>
      <c r="G59" s="20">
        <v>-609.91999999999996</v>
      </c>
    </row>
    <row r="60" spans="2:7" x14ac:dyDescent="0.25">
      <c r="B60" s="20">
        <v>5533</v>
      </c>
      <c r="C60" s="20">
        <v>0.62</v>
      </c>
      <c r="D60" s="20">
        <v>97.62</v>
      </c>
      <c r="E60" s="20">
        <v>5467.67</v>
      </c>
      <c r="F60" s="20">
        <v>-126.51</v>
      </c>
      <c r="G60" s="20">
        <v>-608.9</v>
      </c>
    </row>
    <row r="61" spans="2:7" x14ac:dyDescent="0.25">
      <c r="B61" s="20">
        <v>5627</v>
      </c>
      <c r="C61" s="20">
        <v>0.4</v>
      </c>
      <c r="D61" s="20">
        <v>157.41999999999999</v>
      </c>
      <c r="E61" s="20">
        <v>5561.67</v>
      </c>
      <c r="F61" s="20">
        <v>-126.88</v>
      </c>
      <c r="G61" s="20">
        <v>-608.27</v>
      </c>
    </row>
    <row r="62" spans="2:7" x14ac:dyDescent="0.25">
      <c r="B62" s="20">
        <v>5722</v>
      </c>
      <c r="C62" s="20">
        <v>0.71</v>
      </c>
      <c r="D62" s="20">
        <v>193.82</v>
      </c>
      <c r="E62" s="20">
        <v>5656.66</v>
      </c>
      <c r="F62" s="20">
        <v>-127.76</v>
      </c>
      <c r="G62" s="20">
        <v>-608.28</v>
      </c>
    </row>
    <row r="63" spans="2:7" x14ac:dyDescent="0.25">
      <c r="B63" s="20">
        <v>5816</v>
      </c>
      <c r="C63" s="20">
        <v>0.49</v>
      </c>
      <c r="D63" s="20">
        <v>228.41</v>
      </c>
      <c r="E63" s="20">
        <v>5750.66</v>
      </c>
      <c r="F63" s="20">
        <v>-128.59</v>
      </c>
      <c r="G63" s="20">
        <v>-608.72</v>
      </c>
    </row>
    <row r="64" spans="2:7" x14ac:dyDescent="0.25">
      <c r="B64" s="20">
        <v>5911</v>
      </c>
      <c r="C64" s="20">
        <v>0.4</v>
      </c>
      <c r="D64" s="20">
        <v>223.35</v>
      </c>
      <c r="E64" s="20">
        <v>5845.65</v>
      </c>
      <c r="F64" s="20">
        <v>-129.1</v>
      </c>
      <c r="G64" s="20">
        <v>-609.25</v>
      </c>
    </row>
    <row r="65" spans="2:7" x14ac:dyDescent="0.25">
      <c r="B65" s="20">
        <v>6006</v>
      </c>
      <c r="C65" s="20">
        <v>0.22</v>
      </c>
      <c r="D65" s="20">
        <v>302.45</v>
      </c>
      <c r="E65" s="20">
        <v>5940.65</v>
      </c>
      <c r="F65" s="20">
        <v>-129.24</v>
      </c>
      <c r="G65" s="20">
        <v>-609.64</v>
      </c>
    </row>
    <row r="66" spans="2:7" x14ac:dyDescent="0.25">
      <c r="B66" s="20">
        <v>6100</v>
      </c>
      <c r="C66" s="20">
        <v>0.31</v>
      </c>
      <c r="D66" s="20">
        <v>308.04000000000002</v>
      </c>
      <c r="E66" s="20">
        <v>6034.65</v>
      </c>
      <c r="F66" s="20">
        <v>-128.99</v>
      </c>
      <c r="G66" s="20">
        <v>-609.99</v>
      </c>
    </row>
    <row r="67" spans="2:7" x14ac:dyDescent="0.25">
      <c r="B67" s="20">
        <v>6194</v>
      </c>
      <c r="C67" s="20">
        <v>0.22</v>
      </c>
      <c r="D67" s="20">
        <v>291.92</v>
      </c>
      <c r="E67" s="20">
        <v>6128.65</v>
      </c>
      <c r="F67" s="20">
        <v>-128.77000000000001</v>
      </c>
      <c r="G67" s="20">
        <v>-610.36</v>
      </c>
    </row>
    <row r="68" spans="2:7" x14ac:dyDescent="0.25">
      <c r="B68" s="20">
        <v>6289</v>
      </c>
      <c r="C68" s="20">
        <v>0.4</v>
      </c>
      <c r="D68" s="20">
        <v>239.43</v>
      </c>
      <c r="E68" s="20">
        <v>6223.65</v>
      </c>
      <c r="F68" s="20">
        <v>-128.87</v>
      </c>
      <c r="G68" s="20">
        <v>-610.80999999999995</v>
      </c>
    </row>
    <row r="69" spans="2:7" x14ac:dyDescent="0.25">
      <c r="B69" s="20">
        <v>6384</v>
      </c>
      <c r="C69" s="20">
        <v>0.31</v>
      </c>
      <c r="D69" s="20">
        <v>283.14999999999998</v>
      </c>
      <c r="E69" s="20">
        <v>6318.65</v>
      </c>
      <c r="F69" s="20">
        <v>-128.97999999999999</v>
      </c>
      <c r="G69" s="20">
        <v>-611.35</v>
      </c>
    </row>
    <row r="70" spans="2:7" x14ac:dyDescent="0.25">
      <c r="B70" s="20">
        <v>6478</v>
      </c>
      <c r="C70" s="20">
        <v>0.71</v>
      </c>
      <c r="D70" s="20">
        <v>242.34</v>
      </c>
      <c r="E70" s="20">
        <v>6412.64</v>
      </c>
      <c r="F70" s="20">
        <v>-129.19</v>
      </c>
      <c r="G70" s="20">
        <v>-612.11</v>
      </c>
    </row>
    <row r="71" spans="2:7" x14ac:dyDescent="0.25">
      <c r="B71" s="20">
        <v>6573</v>
      </c>
      <c r="C71" s="20">
        <v>0.62</v>
      </c>
      <c r="D71" s="20">
        <v>245.34</v>
      </c>
      <c r="E71" s="20">
        <v>6507.64</v>
      </c>
      <c r="F71" s="20">
        <v>-129.68</v>
      </c>
      <c r="G71" s="20">
        <v>-613.1</v>
      </c>
    </row>
    <row r="72" spans="2:7" x14ac:dyDescent="0.25">
      <c r="B72" s="20">
        <v>6668</v>
      </c>
      <c r="C72" s="20">
        <v>0.71</v>
      </c>
      <c r="D72" s="20">
        <v>239.92</v>
      </c>
      <c r="E72" s="20">
        <v>6602.63</v>
      </c>
      <c r="F72" s="20">
        <v>-130.19</v>
      </c>
      <c r="G72" s="20">
        <v>-614.07000000000005</v>
      </c>
    </row>
    <row r="73" spans="2:7" x14ac:dyDescent="0.25">
      <c r="B73" s="20">
        <v>6763</v>
      </c>
      <c r="C73" s="20">
        <v>0.4</v>
      </c>
      <c r="D73" s="20">
        <v>261.95</v>
      </c>
      <c r="E73" s="20">
        <v>6697.63</v>
      </c>
      <c r="F73" s="20">
        <v>-130.53</v>
      </c>
      <c r="G73" s="20">
        <v>-614.91</v>
      </c>
    </row>
    <row r="74" spans="2:7" x14ac:dyDescent="0.25">
      <c r="B74" s="20">
        <v>6880</v>
      </c>
      <c r="C74" s="20">
        <v>0.4</v>
      </c>
      <c r="D74" s="20">
        <v>267.72000000000003</v>
      </c>
      <c r="E74" s="20">
        <v>6814.62</v>
      </c>
      <c r="F74" s="20">
        <v>-130.6</v>
      </c>
      <c r="G74" s="20">
        <v>-615.72</v>
      </c>
    </row>
    <row r="75" spans="2:7" x14ac:dyDescent="0.25">
      <c r="B75" s="20">
        <v>6974</v>
      </c>
      <c r="C75" s="20">
        <v>5.7</v>
      </c>
      <c r="D75" s="20">
        <v>95.42</v>
      </c>
      <c r="E75" s="20">
        <v>6908.48</v>
      </c>
      <c r="F75" s="20">
        <v>-131.06</v>
      </c>
      <c r="G75" s="20">
        <v>-611.4</v>
      </c>
    </row>
    <row r="76" spans="2:7" x14ac:dyDescent="0.25">
      <c r="B76" s="20">
        <v>7069</v>
      </c>
      <c r="C76" s="20">
        <v>22.18</v>
      </c>
      <c r="D76" s="20">
        <v>90.53</v>
      </c>
      <c r="E76" s="20">
        <v>7000.37</v>
      </c>
      <c r="F76" s="20">
        <v>-131.66999999999999</v>
      </c>
      <c r="G76" s="20">
        <v>-588.62</v>
      </c>
    </row>
    <row r="77" spans="2:7" x14ac:dyDescent="0.25">
      <c r="B77" s="20">
        <v>7163</v>
      </c>
      <c r="C77" s="20">
        <v>22.4</v>
      </c>
      <c r="D77" s="20">
        <v>85.94</v>
      </c>
      <c r="E77" s="20">
        <v>7087.35</v>
      </c>
      <c r="F77" s="20">
        <v>-130.57</v>
      </c>
      <c r="G77" s="20">
        <v>-553</v>
      </c>
    </row>
    <row r="78" spans="2:7" x14ac:dyDescent="0.25">
      <c r="B78" s="20">
        <v>7258</v>
      </c>
      <c r="C78" s="20">
        <v>28.99</v>
      </c>
      <c r="D78" s="20">
        <v>90.04</v>
      </c>
      <c r="E78" s="20">
        <v>7172.91</v>
      </c>
      <c r="F78" s="20">
        <v>-129.30000000000001</v>
      </c>
      <c r="G78" s="20">
        <v>-511.88</v>
      </c>
    </row>
    <row r="79" spans="2:7" x14ac:dyDescent="0.25">
      <c r="B79" s="20">
        <v>7353</v>
      </c>
      <c r="C79" s="20">
        <v>39.51</v>
      </c>
      <c r="D79" s="20">
        <v>92.11</v>
      </c>
      <c r="E79" s="20">
        <v>7251.33</v>
      </c>
      <c r="F79" s="20">
        <v>-130.43</v>
      </c>
      <c r="G79" s="20">
        <v>-458.51</v>
      </c>
    </row>
    <row r="80" spans="2:7" x14ac:dyDescent="0.25">
      <c r="B80" s="20">
        <v>7448</v>
      </c>
      <c r="C80" s="20">
        <v>49.18</v>
      </c>
      <c r="D80" s="20">
        <v>91.41</v>
      </c>
      <c r="E80" s="20">
        <v>7319.19</v>
      </c>
      <c r="F80" s="20">
        <v>-132.43</v>
      </c>
      <c r="G80" s="20">
        <v>-392.21</v>
      </c>
    </row>
    <row r="81" spans="2:7" x14ac:dyDescent="0.25">
      <c r="B81" s="20">
        <v>7542</v>
      </c>
      <c r="C81" s="20">
        <v>51.22</v>
      </c>
      <c r="D81" s="20">
        <v>88.72</v>
      </c>
      <c r="E81" s="20">
        <v>7379.36</v>
      </c>
      <c r="F81" s="20">
        <v>-132.49</v>
      </c>
      <c r="G81" s="20">
        <v>-320.01</v>
      </c>
    </row>
    <row r="82" spans="2:7" x14ac:dyDescent="0.25">
      <c r="B82" s="20">
        <v>7637</v>
      </c>
      <c r="C82" s="20">
        <v>61.82</v>
      </c>
      <c r="D82" s="20">
        <v>90.35</v>
      </c>
      <c r="E82" s="20">
        <v>7431.7</v>
      </c>
      <c r="F82" s="20">
        <v>-131.91999999999999</v>
      </c>
      <c r="G82" s="20">
        <v>-240.89</v>
      </c>
    </row>
    <row r="83" spans="2:7" x14ac:dyDescent="0.25">
      <c r="B83" s="20">
        <v>7731</v>
      </c>
      <c r="C83" s="20">
        <v>76.09</v>
      </c>
      <c r="D83" s="20">
        <v>91.72</v>
      </c>
      <c r="E83" s="20">
        <v>7465.37</v>
      </c>
      <c r="F83" s="20">
        <v>-133.55000000000001</v>
      </c>
      <c r="G83" s="20">
        <v>-153.41</v>
      </c>
    </row>
    <row r="84" spans="2:7" x14ac:dyDescent="0.25">
      <c r="B84" s="20">
        <v>7826</v>
      </c>
      <c r="C84" s="20">
        <v>85.99</v>
      </c>
      <c r="D84" s="20">
        <v>91.72</v>
      </c>
      <c r="E84" s="20">
        <v>7480.15</v>
      </c>
      <c r="F84" s="20">
        <v>-136.36000000000001</v>
      </c>
      <c r="G84" s="20">
        <v>-59.73</v>
      </c>
    </row>
    <row r="85" spans="2:7" x14ac:dyDescent="0.25">
      <c r="B85" s="20">
        <v>7853</v>
      </c>
      <c r="C85" s="20">
        <v>85.875</v>
      </c>
      <c r="D85" s="20">
        <v>91.516000000000005</v>
      </c>
      <c r="E85" s="20">
        <v>7482.06</v>
      </c>
      <c r="F85" s="20">
        <v>-137.12</v>
      </c>
      <c r="G85" s="20">
        <v>-32.799999999999997</v>
      </c>
    </row>
    <row r="86" spans="2:7" x14ac:dyDescent="0.25">
      <c r="B86" s="20">
        <v>7920</v>
      </c>
      <c r="C86" s="20">
        <v>85.59</v>
      </c>
      <c r="D86" s="20">
        <v>91.01</v>
      </c>
      <c r="E86" s="20">
        <v>7487.05</v>
      </c>
      <c r="F86" s="20">
        <v>-138.6</v>
      </c>
      <c r="G86" s="20">
        <v>33.99</v>
      </c>
    </row>
    <row r="87" spans="2:7" x14ac:dyDescent="0.25">
      <c r="B87" s="20">
        <v>8015</v>
      </c>
      <c r="C87" s="20">
        <v>89.88</v>
      </c>
      <c r="D87" s="20">
        <v>89.51</v>
      </c>
      <c r="E87" s="20">
        <v>7490.8</v>
      </c>
      <c r="F87" s="20">
        <v>-139.02000000000001</v>
      </c>
      <c r="G87" s="20">
        <v>128.88999999999999</v>
      </c>
    </row>
    <row r="88" spans="2:7" x14ac:dyDescent="0.25">
      <c r="B88" s="20">
        <v>8110</v>
      </c>
      <c r="C88" s="20">
        <v>91.3</v>
      </c>
      <c r="D88" s="20">
        <v>88.24</v>
      </c>
      <c r="E88" s="20">
        <v>7489.82</v>
      </c>
      <c r="F88" s="20">
        <v>-137.16</v>
      </c>
      <c r="G88" s="20">
        <v>223.87</v>
      </c>
    </row>
    <row r="89" spans="2:7" x14ac:dyDescent="0.25">
      <c r="B89" s="20">
        <v>8204</v>
      </c>
      <c r="C89" s="20">
        <v>92.49</v>
      </c>
      <c r="D89" s="20">
        <v>88.02</v>
      </c>
      <c r="E89" s="20">
        <v>7486.71</v>
      </c>
      <c r="F89" s="20">
        <v>-134.09</v>
      </c>
      <c r="G89" s="20">
        <v>317.76</v>
      </c>
    </row>
    <row r="90" spans="2:7" x14ac:dyDescent="0.25">
      <c r="B90" s="20">
        <v>8299</v>
      </c>
      <c r="C90" s="20">
        <v>87.98</v>
      </c>
      <c r="D90" s="20">
        <v>88.32</v>
      </c>
      <c r="E90" s="20">
        <v>7486.32</v>
      </c>
      <c r="F90" s="20">
        <v>-131.06</v>
      </c>
      <c r="G90" s="20">
        <v>412.69</v>
      </c>
    </row>
    <row r="91" spans="2:7" x14ac:dyDescent="0.25">
      <c r="B91" s="20">
        <v>8393</v>
      </c>
      <c r="C91" s="20">
        <v>87.98</v>
      </c>
      <c r="D91" s="20">
        <v>87.84</v>
      </c>
      <c r="E91" s="20">
        <v>7489.64</v>
      </c>
      <c r="F91" s="20">
        <v>-127.91</v>
      </c>
      <c r="G91" s="20">
        <v>506.58</v>
      </c>
    </row>
    <row r="92" spans="2:7" x14ac:dyDescent="0.25">
      <c r="B92" s="20">
        <v>8488</v>
      </c>
      <c r="C92" s="20">
        <v>88.82</v>
      </c>
      <c r="D92" s="20">
        <v>87.53</v>
      </c>
      <c r="E92" s="20">
        <v>7492.29</v>
      </c>
      <c r="F92" s="20">
        <v>-124.08</v>
      </c>
      <c r="G92" s="20">
        <v>601.46</v>
      </c>
    </row>
    <row r="93" spans="2:7" x14ac:dyDescent="0.25">
      <c r="B93" s="20">
        <v>8582</v>
      </c>
      <c r="C93" s="20">
        <v>90.1</v>
      </c>
      <c r="D93" s="20">
        <v>85.42</v>
      </c>
      <c r="E93" s="20">
        <v>7493.18</v>
      </c>
      <c r="F93" s="20">
        <v>-118.3</v>
      </c>
      <c r="G93" s="20">
        <v>695.27</v>
      </c>
    </row>
    <row r="94" spans="2:7" x14ac:dyDescent="0.25">
      <c r="B94" s="20">
        <v>8677</v>
      </c>
      <c r="C94" s="20">
        <v>90.81</v>
      </c>
      <c r="D94" s="20">
        <v>85.55</v>
      </c>
      <c r="E94" s="20">
        <v>7492.42</v>
      </c>
      <c r="F94" s="20">
        <v>-110.82</v>
      </c>
      <c r="G94" s="20">
        <v>789.97</v>
      </c>
    </row>
    <row r="95" spans="2:7" x14ac:dyDescent="0.25">
      <c r="B95" s="20">
        <v>8772</v>
      </c>
      <c r="C95" s="20">
        <v>88.38</v>
      </c>
      <c r="D95" s="20">
        <v>89.65</v>
      </c>
      <c r="E95" s="20">
        <v>7493.09</v>
      </c>
      <c r="F95" s="20">
        <v>-106.84</v>
      </c>
      <c r="G95" s="20">
        <v>884.86</v>
      </c>
    </row>
    <row r="96" spans="2:7" x14ac:dyDescent="0.25">
      <c r="B96" s="20">
        <v>8866</v>
      </c>
      <c r="C96" s="20">
        <v>89.88</v>
      </c>
      <c r="D96" s="20">
        <v>90.13</v>
      </c>
      <c r="E96" s="20">
        <v>7494.52</v>
      </c>
      <c r="F96" s="20">
        <v>-106.66</v>
      </c>
      <c r="G96" s="20">
        <v>978.85</v>
      </c>
    </row>
    <row r="97" spans="2:7" x14ac:dyDescent="0.25">
      <c r="B97" s="20">
        <v>8961</v>
      </c>
      <c r="C97" s="20">
        <v>91.6</v>
      </c>
      <c r="D97" s="20">
        <v>88.54</v>
      </c>
      <c r="E97" s="20">
        <v>7493.29</v>
      </c>
      <c r="F97" s="20">
        <v>-105.56</v>
      </c>
      <c r="G97" s="20">
        <v>1073.83</v>
      </c>
    </row>
    <row r="98" spans="2:7" x14ac:dyDescent="0.25">
      <c r="B98" s="20">
        <v>9056</v>
      </c>
      <c r="C98" s="20">
        <v>88.2</v>
      </c>
      <c r="D98" s="20">
        <v>90.35</v>
      </c>
      <c r="E98" s="20">
        <v>7493.46</v>
      </c>
      <c r="F98" s="20">
        <v>-104.64</v>
      </c>
      <c r="G98" s="20">
        <v>1168.8</v>
      </c>
    </row>
    <row r="99" spans="2:7" x14ac:dyDescent="0.25">
      <c r="B99" s="20">
        <v>9150</v>
      </c>
      <c r="C99" s="20">
        <v>87.72</v>
      </c>
      <c r="D99" s="20">
        <v>89.43</v>
      </c>
      <c r="E99" s="20">
        <v>7496.81</v>
      </c>
      <c r="F99" s="20">
        <v>-104.46</v>
      </c>
      <c r="G99" s="20">
        <v>1262.74</v>
      </c>
    </row>
    <row r="100" spans="2:7" x14ac:dyDescent="0.25">
      <c r="B100" s="20">
        <v>9244</v>
      </c>
      <c r="C100" s="20">
        <v>87.72</v>
      </c>
      <c r="D100" s="20">
        <v>92.51</v>
      </c>
      <c r="E100" s="20">
        <v>7500.55</v>
      </c>
      <c r="F100" s="20">
        <v>-106.05</v>
      </c>
      <c r="G100" s="20">
        <v>1356.64</v>
      </c>
    </row>
    <row r="101" spans="2:7" x14ac:dyDescent="0.25">
      <c r="B101" s="20">
        <v>9339</v>
      </c>
      <c r="C101" s="20">
        <v>88.91</v>
      </c>
      <c r="D101" s="20">
        <v>92.02</v>
      </c>
      <c r="E101" s="20">
        <v>7503.34</v>
      </c>
      <c r="F101" s="20">
        <v>-109.8</v>
      </c>
      <c r="G101" s="20">
        <v>1451.53</v>
      </c>
    </row>
    <row r="102" spans="2:7" x14ac:dyDescent="0.25">
      <c r="B102" s="20">
        <v>9433</v>
      </c>
      <c r="C102" s="20">
        <v>90.28</v>
      </c>
      <c r="D102" s="20">
        <v>91.94</v>
      </c>
      <c r="E102" s="20">
        <v>7504</v>
      </c>
      <c r="F102" s="20">
        <v>-113.05</v>
      </c>
      <c r="G102" s="20">
        <v>1545.47</v>
      </c>
    </row>
    <row r="103" spans="2:7" x14ac:dyDescent="0.25">
      <c r="B103" s="20">
        <v>9528</v>
      </c>
      <c r="C103" s="20">
        <v>89.22</v>
      </c>
      <c r="D103" s="20">
        <v>91.63</v>
      </c>
      <c r="E103" s="20">
        <v>7504.42</v>
      </c>
      <c r="F103" s="20">
        <v>-116.01</v>
      </c>
      <c r="G103" s="20">
        <v>1640.42</v>
      </c>
    </row>
    <row r="104" spans="2:7" x14ac:dyDescent="0.25">
      <c r="B104" s="20">
        <v>9623</v>
      </c>
      <c r="C104" s="20">
        <v>90.99</v>
      </c>
      <c r="D104" s="20">
        <v>90.13</v>
      </c>
      <c r="E104" s="20">
        <v>7504.24</v>
      </c>
      <c r="F104" s="20">
        <v>-117.47</v>
      </c>
      <c r="G104" s="20">
        <v>1735.4</v>
      </c>
    </row>
    <row r="105" spans="2:7" x14ac:dyDescent="0.25">
      <c r="B105" s="20">
        <v>9718</v>
      </c>
      <c r="C105" s="20">
        <v>87.98</v>
      </c>
      <c r="D105" s="20">
        <v>92.64</v>
      </c>
      <c r="E105" s="20">
        <v>7505.1</v>
      </c>
      <c r="F105" s="20">
        <v>-119.76</v>
      </c>
      <c r="G105" s="20">
        <v>1830.35</v>
      </c>
    </row>
    <row r="106" spans="2:7" x14ac:dyDescent="0.25">
      <c r="B106" s="20">
        <v>9812</v>
      </c>
      <c r="C106" s="20">
        <v>88.82</v>
      </c>
      <c r="D106" s="20">
        <v>91.14</v>
      </c>
      <c r="E106" s="20">
        <v>7507.72</v>
      </c>
      <c r="F106" s="20">
        <v>-122.86</v>
      </c>
      <c r="G106" s="20">
        <v>1924.26</v>
      </c>
    </row>
    <row r="107" spans="2:7" x14ac:dyDescent="0.25">
      <c r="B107" s="20">
        <v>9907</v>
      </c>
      <c r="C107" s="20">
        <v>88.82</v>
      </c>
      <c r="D107" s="20">
        <v>92.33</v>
      </c>
      <c r="E107" s="20">
        <v>7509.68</v>
      </c>
      <c r="F107" s="20">
        <v>-125.74</v>
      </c>
      <c r="G107" s="20">
        <v>2019.19</v>
      </c>
    </row>
    <row r="108" spans="2:7" x14ac:dyDescent="0.25">
      <c r="B108" s="20">
        <v>10002</v>
      </c>
      <c r="C108" s="20">
        <v>88.11</v>
      </c>
      <c r="D108" s="20">
        <v>92.25</v>
      </c>
      <c r="E108" s="20">
        <v>7512.22</v>
      </c>
      <c r="F108" s="20">
        <v>-129.53</v>
      </c>
      <c r="G108" s="20">
        <v>2114.08</v>
      </c>
    </row>
    <row r="109" spans="2:7" x14ac:dyDescent="0.25">
      <c r="B109" s="20">
        <v>10096</v>
      </c>
      <c r="C109" s="20">
        <v>91.3</v>
      </c>
      <c r="D109" s="20">
        <v>90.84</v>
      </c>
      <c r="E109" s="20">
        <v>7512.71</v>
      </c>
      <c r="F109" s="20">
        <v>-132.07</v>
      </c>
      <c r="G109" s="20">
        <v>2208.0300000000002</v>
      </c>
    </row>
    <row r="110" spans="2:7" x14ac:dyDescent="0.25">
      <c r="B110" s="20">
        <v>10191</v>
      </c>
      <c r="C110" s="20">
        <v>91.91</v>
      </c>
      <c r="D110" s="20">
        <v>90.04</v>
      </c>
      <c r="E110" s="20">
        <v>7510.05</v>
      </c>
      <c r="F110" s="20">
        <v>-132.80000000000001</v>
      </c>
      <c r="G110" s="20">
        <v>2302.9899999999998</v>
      </c>
    </row>
    <row r="111" spans="2:7" x14ac:dyDescent="0.25">
      <c r="B111" s="20">
        <v>10286</v>
      </c>
      <c r="C111" s="20">
        <v>92.31</v>
      </c>
      <c r="D111" s="20">
        <v>89.73</v>
      </c>
      <c r="E111" s="20">
        <v>7506.55</v>
      </c>
      <c r="F111" s="20">
        <v>-132.61000000000001</v>
      </c>
      <c r="G111" s="20">
        <v>2397.9299999999998</v>
      </c>
    </row>
    <row r="112" spans="2:7" x14ac:dyDescent="0.25">
      <c r="B112" s="20">
        <v>10380</v>
      </c>
      <c r="C112" s="20">
        <v>89.09</v>
      </c>
      <c r="D112" s="20">
        <v>91.01</v>
      </c>
      <c r="E112" s="20">
        <v>7505.4</v>
      </c>
      <c r="F112" s="20">
        <v>-133.21</v>
      </c>
      <c r="G112" s="20">
        <v>2491.9</v>
      </c>
    </row>
    <row r="113" spans="2:7" x14ac:dyDescent="0.25">
      <c r="B113" s="20">
        <v>10474</v>
      </c>
      <c r="C113" s="20">
        <v>90.81</v>
      </c>
      <c r="D113" s="20">
        <v>90.22</v>
      </c>
      <c r="E113" s="20">
        <v>7505.48</v>
      </c>
      <c r="F113" s="20">
        <v>-134.22</v>
      </c>
      <c r="G113" s="20">
        <v>2585.89</v>
      </c>
    </row>
    <row r="114" spans="2:7" x14ac:dyDescent="0.25">
      <c r="B114" s="20">
        <v>10569</v>
      </c>
      <c r="C114" s="20">
        <v>87.8</v>
      </c>
      <c r="D114" s="20">
        <v>90.53</v>
      </c>
      <c r="E114" s="20">
        <v>7506.64</v>
      </c>
      <c r="F114" s="20">
        <v>-134.84</v>
      </c>
      <c r="G114" s="20">
        <v>2680.87</v>
      </c>
    </row>
    <row r="115" spans="2:7" x14ac:dyDescent="0.25">
      <c r="B115" s="20">
        <v>10663</v>
      </c>
      <c r="C115" s="20">
        <v>89.4</v>
      </c>
      <c r="D115" s="20">
        <v>89.65</v>
      </c>
      <c r="E115" s="20">
        <v>7508.93</v>
      </c>
      <c r="F115" s="20">
        <v>-134.99</v>
      </c>
      <c r="G115" s="20">
        <v>2774.84</v>
      </c>
    </row>
    <row r="116" spans="2:7" x14ac:dyDescent="0.25">
      <c r="B116" s="20">
        <v>10757</v>
      </c>
      <c r="C116" s="20">
        <v>90.41</v>
      </c>
      <c r="D116" s="20">
        <v>89.65</v>
      </c>
      <c r="E116" s="20">
        <v>7509.09</v>
      </c>
      <c r="F116" s="20">
        <v>-134.41999999999999</v>
      </c>
      <c r="G116" s="20">
        <v>2868.84</v>
      </c>
    </row>
    <row r="117" spans="2:7" x14ac:dyDescent="0.25">
      <c r="B117" s="20">
        <v>10852</v>
      </c>
      <c r="C117" s="20">
        <v>90.41</v>
      </c>
      <c r="D117" s="20">
        <v>89.82</v>
      </c>
      <c r="E117" s="20">
        <v>7508.41</v>
      </c>
      <c r="F117" s="20">
        <v>-133.97999999999999</v>
      </c>
      <c r="G117" s="20">
        <v>2963.83</v>
      </c>
    </row>
    <row r="118" spans="2:7" x14ac:dyDescent="0.25">
      <c r="B118" s="20">
        <v>10947</v>
      </c>
      <c r="C118" s="20">
        <v>91.6</v>
      </c>
      <c r="D118" s="20">
        <v>88.81</v>
      </c>
      <c r="E118" s="20">
        <v>7506.74</v>
      </c>
      <c r="F118" s="20">
        <v>-132.84</v>
      </c>
      <c r="G118" s="20">
        <v>3058.81</v>
      </c>
    </row>
    <row r="119" spans="2:7" x14ac:dyDescent="0.25">
      <c r="B119" s="20">
        <v>11041</v>
      </c>
      <c r="C119" s="20">
        <v>89.62</v>
      </c>
      <c r="D119" s="20">
        <v>90.35</v>
      </c>
      <c r="E119" s="20">
        <v>7505.74</v>
      </c>
      <c r="F119" s="20">
        <v>-132.15</v>
      </c>
      <c r="G119" s="20">
        <v>3152.79</v>
      </c>
    </row>
    <row r="120" spans="2:7" x14ac:dyDescent="0.25">
      <c r="B120" s="20">
        <v>11135</v>
      </c>
      <c r="C120" s="20">
        <v>89.48</v>
      </c>
      <c r="D120" s="20">
        <v>88.81</v>
      </c>
      <c r="E120" s="20">
        <v>7506.48</v>
      </c>
      <c r="F120" s="20">
        <v>-131.46</v>
      </c>
      <c r="G120" s="20">
        <v>3246.79</v>
      </c>
    </row>
    <row r="121" spans="2:7" x14ac:dyDescent="0.25">
      <c r="B121" s="20">
        <v>11229</v>
      </c>
      <c r="C121" s="20">
        <v>89.62</v>
      </c>
      <c r="D121" s="20">
        <v>86.52</v>
      </c>
      <c r="E121" s="20">
        <v>7507.22</v>
      </c>
      <c r="F121" s="20">
        <v>-127.63</v>
      </c>
      <c r="G121" s="20">
        <v>3340.7</v>
      </c>
    </row>
    <row r="122" spans="2:7" x14ac:dyDescent="0.25">
      <c r="B122" s="20">
        <v>11324</v>
      </c>
      <c r="C122" s="20">
        <v>90.5</v>
      </c>
      <c r="D122" s="20">
        <v>85.94</v>
      </c>
      <c r="E122" s="20">
        <v>7507.12</v>
      </c>
      <c r="F122" s="20">
        <v>-121.39</v>
      </c>
      <c r="G122" s="20">
        <v>3435.49</v>
      </c>
    </row>
    <row r="123" spans="2:7" x14ac:dyDescent="0.25">
      <c r="B123" s="20">
        <v>11418</v>
      </c>
      <c r="C123" s="20">
        <v>90.28</v>
      </c>
      <c r="D123" s="20">
        <v>89.65</v>
      </c>
      <c r="E123" s="20">
        <v>7506.48</v>
      </c>
      <c r="F123" s="20">
        <v>-117.77</v>
      </c>
      <c r="G123" s="20">
        <v>3529.4</v>
      </c>
    </row>
    <row r="124" spans="2:7" x14ac:dyDescent="0.25">
      <c r="B124" s="20">
        <v>11512</v>
      </c>
      <c r="C124" s="20">
        <v>89.31</v>
      </c>
      <c r="D124" s="20">
        <v>89.65</v>
      </c>
      <c r="E124" s="20">
        <v>7506.82</v>
      </c>
      <c r="F124" s="20">
        <v>-117.2</v>
      </c>
      <c r="G124" s="20">
        <v>3623.4</v>
      </c>
    </row>
    <row r="125" spans="2:7" x14ac:dyDescent="0.25">
      <c r="B125" s="20">
        <v>11606</v>
      </c>
      <c r="C125" s="20">
        <v>90.1</v>
      </c>
      <c r="D125" s="20">
        <v>89.73</v>
      </c>
      <c r="E125" s="20">
        <v>7507.3</v>
      </c>
      <c r="F125" s="20">
        <v>-116.69</v>
      </c>
      <c r="G125" s="20">
        <v>3717.4</v>
      </c>
    </row>
    <row r="126" spans="2:7" x14ac:dyDescent="0.25">
      <c r="B126" s="20">
        <v>11701</v>
      </c>
      <c r="C126" s="20">
        <v>90.1</v>
      </c>
      <c r="D126" s="20">
        <v>90.53</v>
      </c>
      <c r="E126" s="20">
        <v>7507.13</v>
      </c>
      <c r="F126" s="20">
        <v>-116.9</v>
      </c>
      <c r="G126" s="20">
        <v>3812.4</v>
      </c>
    </row>
    <row r="127" spans="2:7" x14ac:dyDescent="0.25">
      <c r="B127" s="20">
        <v>11795</v>
      </c>
      <c r="C127" s="20">
        <v>90.72</v>
      </c>
      <c r="D127" s="20">
        <v>90.62</v>
      </c>
      <c r="E127" s="20">
        <v>7506.46</v>
      </c>
      <c r="F127" s="20">
        <v>-117.85</v>
      </c>
      <c r="G127" s="20">
        <v>3906.39</v>
      </c>
    </row>
    <row r="128" spans="2:7" x14ac:dyDescent="0.25">
      <c r="B128" s="20">
        <v>11890</v>
      </c>
      <c r="C128" s="20">
        <v>90.19</v>
      </c>
      <c r="D128" s="20">
        <v>90.92</v>
      </c>
      <c r="E128" s="20">
        <v>7505.71</v>
      </c>
      <c r="F128" s="20">
        <v>-119.12</v>
      </c>
      <c r="G128" s="20">
        <v>4001.38</v>
      </c>
    </row>
    <row r="129" spans="2:7" x14ac:dyDescent="0.25">
      <c r="B129" s="20">
        <v>11984</v>
      </c>
      <c r="C129" s="20">
        <v>89</v>
      </c>
      <c r="D129" s="20">
        <v>91.63</v>
      </c>
      <c r="E129" s="20">
        <v>7506.37</v>
      </c>
      <c r="F129" s="20">
        <v>-121.22</v>
      </c>
      <c r="G129" s="20">
        <v>4095.35</v>
      </c>
    </row>
    <row r="130" spans="2:7" x14ac:dyDescent="0.25">
      <c r="B130" s="20">
        <v>12078</v>
      </c>
      <c r="C130" s="20">
        <v>90.59</v>
      </c>
      <c r="D130" s="20">
        <v>91.01</v>
      </c>
      <c r="E130" s="20">
        <v>7506.71</v>
      </c>
      <c r="F130" s="20">
        <v>-123.38</v>
      </c>
      <c r="G130" s="20">
        <v>4189.32</v>
      </c>
    </row>
    <row r="131" spans="2:7" x14ac:dyDescent="0.25">
      <c r="B131" s="20">
        <v>12170</v>
      </c>
      <c r="C131" s="20">
        <v>90.59</v>
      </c>
      <c r="D131" s="20">
        <v>91.01</v>
      </c>
      <c r="E131" s="20">
        <v>7505.76</v>
      </c>
      <c r="F131" s="20">
        <v>-125</v>
      </c>
      <c r="G131" s="20">
        <v>4281.3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2017-11-30T18:26:08Z</dcterms:modified>
</cp:coreProperties>
</file>