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<sst xmlns="http://schemas.openxmlformats.org/spreadsheetml/2006/main" count="38" uniqueCount="34">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</sst>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0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205</v>
      </c>
      <c r="C3" s="20">
        <v>1.1000000000000001</v>
      </c>
      <c r="D3" s="20">
        <v>148.07</v>
      </c>
      <c r="E3" s="20">
        <v>204.99</v>
      </c>
      <c r="F3" s="20">
        <v>-1.67</v>
      </c>
      <c r="G3" s="20">
        <v>1.04</v>
      </c>
    </row>
    <row r="4" spans="1:11" ht="15.75" thickBot="1" x14ac:dyDescent="0.3">
      <c r="A4" s="8" t="s">
        <v>8</v>
      </c>
      <c r="B4" s="20">
        <v>301</v>
      </c>
      <c r="C4" s="20">
        <v>1.41</v>
      </c>
      <c r="D4" s="20">
        <v>186.05</v>
      </c>
      <c r="E4" s="20">
        <v>300.97000000000003</v>
      </c>
      <c r="F4" s="20">
        <v>-3.63</v>
      </c>
      <c r="G4" s="20">
        <v>1.4</v>
      </c>
    </row>
    <row r="5" spans="1:11" ht="15.75" thickBot="1" x14ac:dyDescent="0.3">
      <c r="A5" s="12"/>
      <c r="B5" s="20">
        <v>395</v>
      </c>
      <c r="C5" s="20">
        <v>2.46</v>
      </c>
      <c r="D5" s="20">
        <v>243.34</v>
      </c>
      <c r="E5" s="20">
        <v>394.92</v>
      </c>
      <c r="F5" s="20">
        <v>-5.68</v>
      </c>
      <c r="G5" s="20">
        <v>-0.52</v>
      </c>
    </row>
    <row r="6" spans="1:11" ht="15.75" thickBot="1" x14ac:dyDescent="0.3">
      <c r="A6" s="9" t="s">
        <v>9</v>
      </c>
      <c r="B6" s="20">
        <v>488</v>
      </c>
      <c r="C6" s="20">
        <v>1.85</v>
      </c>
      <c r="D6" s="20">
        <v>258.72000000000003</v>
      </c>
      <c r="E6" s="20">
        <v>487.85</v>
      </c>
      <c r="F6" s="20">
        <v>-6.87</v>
      </c>
      <c r="G6" s="20">
        <v>-3.78</v>
      </c>
    </row>
    <row r="7" spans="1:11" ht="15.75" thickBot="1" x14ac:dyDescent="0.3">
      <c r="A7" s="13"/>
      <c r="B7" s="20">
        <v>584</v>
      </c>
      <c r="C7" s="20">
        <v>6.33</v>
      </c>
      <c r="D7" s="20">
        <v>282.70999999999998</v>
      </c>
      <c r="E7" s="20">
        <v>583.59</v>
      </c>
      <c r="F7" s="20">
        <v>-6.01</v>
      </c>
      <c r="G7" s="20">
        <v>-10.46</v>
      </c>
    </row>
    <row r="8" spans="1:11" ht="15.75" thickBot="1" x14ac:dyDescent="0.3">
      <c r="A8" s="16" t="s">
        <v>12</v>
      </c>
      <c r="B8" s="20">
        <v>680</v>
      </c>
      <c r="C8" s="20">
        <v>7.51</v>
      </c>
      <c r="D8" s="20">
        <v>294.67</v>
      </c>
      <c r="E8" s="20">
        <v>678.89</v>
      </c>
      <c r="F8" s="20">
        <v>-2.23</v>
      </c>
      <c r="G8" s="20">
        <v>-21.33</v>
      </c>
    </row>
    <row r="9" spans="1:11" ht="15.75" thickBot="1" x14ac:dyDescent="0.3">
      <c r="A9" s="13"/>
      <c r="B9" s="20">
        <v>776</v>
      </c>
      <c r="C9" s="20">
        <v>6.4</v>
      </c>
      <c r="D9" s="20">
        <v>305.3</v>
      </c>
      <c r="E9" s="20">
        <v>774.19</v>
      </c>
      <c r="F9" s="20">
        <v>3.48</v>
      </c>
      <c r="G9" s="20">
        <v>-31.4</v>
      </c>
    </row>
    <row r="10" spans="1:11" ht="15.75" thickBot="1" x14ac:dyDescent="0.3">
      <c r="A10" s="14" t="s">
        <v>11</v>
      </c>
      <c r="B10" s="20">
        <v>871</v>
      </c>
      <c r="C10" s="20">
        <v>6.5</v>
      </c>
      <c r="D10" s="20">
        <v>288.33999999999997</v>
      </c>
      <c r="E10" s="20">
        <v>868.6</v>
      </c>
      <c r="F10" s="20">
        <v>8.24</v>
      </c>
      <c r="G10" s="20">
        <v>-40.82</v>
      </c>
    </row>
    <row r="11" spans="1:11" ht="15.75" thickBot="1" x14ac:dyDescent="0.3">
      <c r="A11" s="15"/>
      <c r="B11" s="20">
        <v>967</v>
      </c>
      <c r="C11" s="20">
        <v>8</v>
      </c>
      <c r="D11" s="20">
        <v>285.18</v>
      </c>
      <c r="E11" s="20">
        <v>963.83</v>
      </c>
      <c r="F11" s="20">
        <v>11.7</v>
      </c>
      <c r="G11" s="20">
        <v>-52.43</v>
      </c>
    </row>
    <row r="12" spans="1:11" ht="15.75" thickBot="1" x14ac:dyDescent="0.3">
      <c r="A12" s="14" t="s">
        <v>10</v>
      </c>
      <c r="B12" s="20">
        <v>1063</v>
      </c>
      <c r="C12" s="20">
        <v>9.8000000000000007</v>
      </c>
      <c r="D12" s="20">
        <v>287.27999999999997</v>
      </c>
      <c r="E12" s="20">
        <v>1058.67</v>
      </c>
      <c r="F12" s="20">
        <v>15.87</v>
      </c>
      <c r="G12" s="20">
        <v>-66.680000000000007</v>
      </c>
    </row>
    <row r="13" spans="1:11" ht="15.75" thickBot="1" x14ac:dyDescent="0.3">
      <c r="A13" s="13"/>
      <c r="B13" s="20">
        <v>1159</v>
      </c>
      <c r="C13" s="20">
        <v>10.96</v>
      </c>
      <c r="D13" s="20">
        <v>289.48</v>
      </c>
      <c r="E13" s="20">
        <v>1153.0899999999999</v>
      </c>
      <c r="F13" s="20">
        <v>21.34</v>
      </c>
      <c r="G13" s="20">
        <v>-83.08</v>
      </c>
    </row>
    <row r="14" spans="1:11" ht="15.75" thickBot="1" x14ac:dyDescent="0.3">
      <c r="A14" s="14" t="s">
        <v>29</v>
      </c>
      <c r="B14" s="20">
        <v>1254</v>
      </c>
      <c r="C14" s="20">
        <v>12.39</v>
      </c>
      <c r="D14" s="20">
        <v>292.38</v>
      </c>
      <c r="E14" s="20">
        <v>1246.1300000000001</v>
      </c>
      <c r="F14" s="20">
        <v>28.24</v>
      </c>
      <c r="G14" s="20">
        <v>-101.02</v>
      </c>
    </row>
    <row r="15" spans="1:11" ht="15.75" thickBot="1" x14ac:dyDescent="0.3">
      <c r="A15" t="str">
        <f>INDEX(Lookup!E2:E5,Lookup!F2)</f>
        <v>Horizontal</v>
      </c>
      <c r="B15" s="20">
        <v>1350</v>
      </c>
      <c r="C15" s="20">
        <v>12.92</v>
      </c>
      <c r="D15" s="20">
        <v>292.02999999999997</v>
      </c>
      <c r="E15" s="20">
        <v>1339.8</v>
      </c>
      <c r="F15" s="20">
        <v>36.18</v>
      </c>
      <c r="G15" s="20">
        <v>-120.49</v>
      </c>
    </row>
    <row r="16" spans="1:11" ht="15.75" thickBot="1" x14ac:dyDescent="0.3">
      <c r="A16" s="14" t="s">
        <v>13</v>
      </c>
      <c r="B16" s="20">
        <v>1444</v>
      </c>
      <c r="C16" s="20">
        <v>13.97</v>
      </c>
      <c r="D16" s="20">
        <v>294.58</v>
      </c>
      <c r="E16" s="20">
        <v>1431.22</v>
      </c>
      <c r="F16" s="20">
        <v>44.84</v>
      </c>
      <c r="G16" s="20">
        <v>-140.56</v>
      </c>
    </row>
    <row r="17" spans="1:7" ht="15.75" thickBot="1" x14ac:dyDescent="0.3">
      <c r="A17" t="str">
        <f>INDEX(Lookup!A2:A4,Lookup!B2)</f>
        <v>True</v>
      </c>
      <c r="B17" s="20">
        <v>1515</v>
      </c>
      <c r="C17" s="20">
        <v>14.37</v>
      </c>
      <c r="D17" s="20">
        <v>291.94</v>
      </c>
      <c r="E17" s="20">
        <v>1500.06</v>
      </c>
      <c r="F17" s="20">
        <v>51.7</v>
      </c>
      <c r="G17" s="20">
        <v>-156.52000000000001</v>
      </c>
    </row>
    <row r="18" spans="1:7" ht="15.75" thickBot="1" x14ac:dyDescent="0.3">
      <c r="A18" s="14" t="s">
        <v>15</v>
      </c>
      <c r="B18" s="21">
        <v>1532.5</v>
      </c>
      <c r="C18" s="21">
        <v>14.37</v>
      </c>
      <c r="D18" s="21">
        <v>291.94</v>
      </c>
      <c r="E18" s="21">
        <v>1517.56</v>
      </c>
      <c r="F18" s="21">
        <v>51.79</v>
      </c>
      <c r="G18" s="21">
        <v>-156.57</v>
      </c>
    </row>
    <row r="19" spans="1:7" x14ac:dyDescent="0.25">
      <c r="A19" t="e">
        <f>INDEX(Lookup!C2:C12,Lookup!D2)</f>
        <v>#VALUE!</v>
      </c>
      <c r="B19" s="21">
        <v>1654</v>
      </c>
      <c r="C19" s="21">
        <v>14.41</v>
      </c>
      <c r="D19" s="21">
        <v>291.12</v>
      </c>
      <c r="E19" s="21">
        <v>1635.25</v>
      </c>
      <c r="F19" s="21">
        <v>62.87</v>
      </c>
      <c r="G19" s="21">
        <v>-184.66</v>
      </c>
    </row>
    <row r="20" spans="1:7" x14ac:dyDescent="0.25">
      <c r="B20" s="21">
        <v>1748</v>
      </c>
      <c r="C20" s="21">
        <v>13.52</v>
      </c>
      <c r="D20" s="21">
        <v>288.83</v>
      </c>
      <c r="E20" s="21">
        <v>1726.47</v>
      </c>
      <c r="F20" s="21">
        <v>70.63</v>
      </c>
      <c r="G20" s="21">
        <v>-205.97</v>
      </c>
    </row>
    <row r="21" spans="1:7" x14ac:dyDescent="0.25">
      <c r="B21" s="21">
        <v>1843</v>
      </c>
      <c r="C21" s="21">
        <v>12.81</v>
      </c>
      <c r="D21" s="21">
        <v>286.14</v>
      </c>
      <c r="E21" s="21">
        <v>1818.97</v>
      </c>
      <c r="F21" s="21">
        <v>77.14</v>
      </c>
      <c r="G21" s="21">
        <v>-226.6</v>
      </c>
    </row>
    <row r="22" spans="1:7" x14ac:dyDescent="0.25">
      <c r="B22" s="21">
        <v>1937</v>
      </c>
      <c r="C22" s="21">
        <v>12.02</v>
      </c>
      <c r="D22" s="21">
        <v>284.02999999999997</v>
      </c>
      <c r="E22" s="21">
        <v>1910.77</v>
      </c>
      <c r="F22" s="21">
        <v>82.41</v>
      </c>
      <c r="G22" s="21">
        <v>-246.11</v>
      </c>
    </row>
    <row r="23" spans="1:7" x14ac:dyDescent="0.25">
      <c r="B23" s="21">
        <v>2032</v>
      </c>
      <c r="C23" s="21">
        <v>11.62</v>
      </c>
      <c r="D23" s="21">
        <v>282.62</v>
      </c>
      <c r="E23" s="21">
        <v>2003.76</v>
      </c>
      <c r="F23" s="21">
        <v>86.9</v>
      </c>
      <c r="G23" s="21">
        <v>-265.04000000000002</v>
      </c>
    </row>
    <row r="24" spans="1:7" x14ac:dyDescent="0.25">
      <c r="B24" s="21">
        <v>2126</v>
      </c>
      <c r="C24" s="21">
        <v>10.91</v>
      </c>
      <c r="D24" s="21">
        <v>282.62</v>
      </c>
      <c r="E24" s="21">
        <v>2095.9499999999998</v>
      </c>
      <c r="F24" s="21">
        <v>90.91</v>
      </c>
      <c r="G24" s="21">
        <v>-282.95999999999998</v>
      </c>
    </row>
    <row r="25" spans="1:7" x14ac:dyDescent="0.25">
      <c r="B25" s="21">
        <v>2221</v>
      </c>
      <c r="C25" s="21">
        <v>10.38</v>
      </c>
      <c r="D25" s="21">
        <v>280.94</v>
      </c>
      <c r="E25" s="21">
        <v>2189.31</v>
      </c>
      <c r="F25" s="21">
        <v>94.5</v>
      </c>
      <c r="G25" s="21">
        <v>-300.14</v>
      </c>
    </row>
    <row r="26" spans="1:7" x14ac:dyDescent="0.25">
      <c r="B26" s="21">
        <v>2316</v>
      </c>
      <c r="C26" s="21">
        <v>9.7200000000000006</v>
      </c>
      <c r="D26" s="21">
        <v>280.02</v>
      </c>
      <c r="E26" s="21">
        <v>2282.86</v>
      </c>
      <c r="F26" s="21">
        <v>97.52</v>
      </c>
      <c r="G26" s="21">
        <v>-316.44</v>
      </c>
    </row>
    <row r="27" spans="1:7" x14ac:dyDescent="0.25">
      <c r="B27" s="21">
        <v>2410</v>
      </c>
      <c r="C27" s="21">
        <v>10.69</v>
      </c>
      <c r="D27" s="21">
        <v>288.74</v>
      </c>
      <c r="E27" s="21">
        <v>2375.37</v>
      </c>
      <c r="F27" s="21">
        <v>101.7</v>
      </c>
      <c r="G27" s="21">
        <v>-332.51</v>
      </c>
    </row>
    <row r="28" spans="1:7" x14ac:dyDescent="0.25">
      <c r="B28" s="21">
        <v>2504</v>
      </c>
      <c r="C28" s="21">
        <v>12.02</v>
      </c>
      <c r="D28" s="21">
        <v>290.73</v>
      </c>
      <c r="E28" s="21">
        <v>2467.5300000000002</v>
      </c>
      <c r="F28" s="21">
        <v>107.97</v>
      </c>
      <c r="G28" s="21">
        <v>-349.92</v>
      </c>
    </row>
    <row r="29" spans="1:7" x14ac:dyDescent="0.25">
      <c r="B29" s="21">
        <v>2599</v>
      </c>
      <c r="C29" s="21">
        <v>10.91</v>
      </c>
      <c r="D29" s="21">
        <v>288.35000000000002</v>
      </c>
      <c r="E29" s="21">
        <v>2560.63</v>
      </c>
      <c r="F29" s="21">
        <v>114.3</v>
      </c>
      <c r="G29" s="21">
        <v>-367.7</v>
      </c>
    </row>
    <row r="30" spans="1:7" x14ac:dyDescent="0.25">
      <c r="B30" s="21">
        <v>2694</v>
      </c>
      <c r="C30" s="21">
        <v>12.11</v>
      </c>
      <c r="D30" s="21">
        <v>289.54000000000002</v>
      </c>
      <c r="E30" s="21">
        <v>2653.72</v>
      </c>
      <c r="F30" s="21">
        <v>120.46</v>
      </c>
      <c r="G30" s="21">
        <v>-385.63</v>
      </c>
    </row>
    <row r="31" spans="1:7" x14ac:dyDescent="0.25">
      <c r="B31" s="21">
        <v>2788</v>
      </c>
      <c r="C31" s="21">
        <v>11.31</v>
      </c>
      <c r="D31" s="21">
        <v>289.32</v>
      </c>
      <c r="E31" s="21">
        <v>2745.77</v>
      </c>
      <c r="F31" s="21">
        <v>126.81</v>
      </c>
      <c r="G31" s="21">
        <v>-403.62</v>
      </c>
    </row>
    <row r="32" spans="1:7" x14ac:dyDescent="0.25">
      <c r="B32" s="21">
        <v>2883</v>
      </c>
      <c r="C32" s="21">
        <v>12.81</v>
      </c>
      <c r="D32" s="21">
        <v>290.24</v>
      </c>
      <c r="E32" s="21">
        <v>2838.67</v>
      </c>
      <c r="F32" s="21">
        <v>133.53</v>
      </c>
      <c r="G32" s="21">
        <v>-422.29</v>
      </c>
    </row>
    <row r="33" spans="2:7" x14ac:dyDescent="0.25">
      <c r="B33" s="21">
        <v>2977</v>
      </c>
      <c r="C33" s="21">
        <v>11.89</v>
      </c>
      <c r="D33" s="21">
        <v>290.33</v>
      </c>
      <c r="E33" s="21">
        <v>2930.49</v>
      </c>
      <c r="F33" s="21">
        <v>140.5</v>
      </c>
      <c r="G33" s="21">
        <v>-441.15</v>
      </c>
    </row>
    <row r="34" spans="2:7" x14ac:dyDescent="0.25">
      <c r="B34" s="21">
        <v>3072</v>
      </c>
      <c r="C34" s="21">
        <v>12.9</v>
      </c>
      <c r="D34" s="21">
        <v>289.32</v>
      </c>
      <c r="E34" s="21">
        <v>3023.27</v>
      </c>
      <c r="F34" s="21">
        <v>147.41</v>
      </c>
      <c r="G34" s="21">
        <v>-460.34</v>
      </c>
    </row>
    <row r="35" spans="2:7" x14ac:dyDescent="0.25">
      <c r="B35" s="21">
        <v>3166</v>
      </c>
      <c r="C35" s="21">
        <v>11.4</v>
      </c>
      <c r="D35" s="21">
        <v>289.70999999999998</v>
      </c>
      <c r="E35" s="21">
        <v>3115.17</v>
      </c>
      <c r="F35" s="21">
        <v>154.02000000000001</v>
      </c>
      <c r="G35" s="21">
        <v>-478.98</v>
      </c>
    </row>
    <row r="36" spans="2:7" x14ac:dyDescent="0.25">
      <c r="B36" s="21">
        <v>3261</v>
      </c>
      <c r="C36" s="21">
        <v>12.59</v>
      </c>
      <c r="D36" s="21">
        <v>283.94</v>
      </c>
      <c r="E36" s="21">
        <v>3208.09</v>
      </c>
      <c r="F36" s="21">
        <v>159.68</v>
      </c>
      <c r="G36" s="21">
        <v>-497.87</v>
      </c>
    </row>
    <row r="37" spans="2:7" x14ac:dyDescent="0.25">
      <c r="B37" s="21">
        <v>3356</v>
      </c>
      <c r="C37" s="21">
        <v>11.09</v>
      </c>
      <c r="D37" s="21">
        <v>284.42</v>
      </c>
      <c r="E37" s="21">
        <v>3301.07</v>
      </c>
      <c r="F37" s="21">
        <v>164.45</v>
      </c>
      <c r="G37" s="21">
        <v>-516.77</v>
      </c>
    </row>
    <row r="38" spans="2:7" x14ac:dyDescent="0.25">
      <c r="B38" s="21">
        <v>3450</v>
      </c>
      <c r="C38" s="21">
        <v>11</v>
      </c>
      <c r="D38" s="21">
        <v>283.63</v>
      </c>
      <c r="E38" s="21">
        <v>3393.33</v>
      </c>
      <c r="F38" s="21">
        <v>168.81</v>
      </c>
      <c r="G38" s="21">
        <v>-534.24</v>
      </c>
    </row>
    <row r="39" spans="2:7" x14ac:dyDescent="0.25">
      <c r="B39" s="21">
        <v>3545</v>
      </c>
      <c r="C39" s="21">
        <v>11.62</v>
      </c>
      <c r="D39" s="21">
        <v>279.05</v>
      </c>
      <c r="E39" s="21">
        <v>3486.49</v>
      </c>
      <c r="F39" s="21">
        <v>172.45</v>
      </c>
      <c r="G39" s="21">
        <v>-552.5</v>
      </c>
    </row>
    <row r="40" spans="2:7" x14ac:dyDescent="0.25">
      <c r="B40" s="21">
        <v>3640</v>
      </c>
      <c r="C40" s="21">
        <v>10.3</v>
      </c>
      <c r="D40" s="21">
        <v>278.92</v>
      </c>
      <c r="E40" s="21">
        <v>3579.75</v>
      </c>
      <c r="F40" s="21">
        <v>175.28</v>
      </c>
      <c r="G40" s="21">
        <v>-570.34</v>
      </c>
    </row>
    <row r="41" spans="2:7" x14ac:dyDescent="0.25">
      <c r="B41" s="21">
        <v>3734</v>
      </c>
      <c r="C41" s="21">
        <v>7.91</v>
      </c>
      <c r="D41" s="21">
        <v>277.02</v>
      </c>
      <c r="E41" s="21">
        <v>3672.56</v>
      </c>
      <c r="F41" s="21">
        <v>177.37</v>
      </c>
      <c r="G41" s="21">
        <v>-585.05999999999995</v>
      </c>
    </row>
    <row r="42" spans="2:7" x14ac:dyDescent="0.25">
      <c r="B42" s="21">
        <v>3829</v>
      </c>
      <c r="C42" s="21">
        <v>6.01</v>
      </c>
      <c r="D42" s="21">
        <v>284.33999999999997</v>
      </c>
      <c r="E42" s="21">
        <v>3766.86</v>
      </c>
      <c r="F42" s="21">
        <v>179.4</v>
      </c>
      <c r="G42" s="21">
        <v>-596.37</v>
      </c>
    </row>
    <row r="43" spans="2:7" x14ac:dyDescent="0.25">
      <c r="B43" s="21">
        <v>3923</v>
      </c>
      <c r="C43" s="21">
        <v>3.8</v>
      </c>
      <c r="D43" s="21">
        <v>283.41000000000003</v>
      </c>
      <c r="E43" s="21">
        <v>3860.51</v>
      </c>
      <c r="F43" s="21">
        <v>181.34</v>
      </c>
      <c r="G43" s="21">
        <v>-604.16999999999996</v>
      </c>
    </row>
    <row r="44" spans="2:7" x14ac:dyDescent="0.25">
      <c r="B44" s="21">
        <v>4018</v>
      </c>
      <c r="C44" s="21">
        <v>1.59</v>
      </c>
      <c r="D44" s="21">
        <v>248.73</v>
      </c>
      <c r="E44" s="21">
        <v>3955.4</v>
      </c>
      <c r="F44" s="21">
        <v>181.59</v>
      </c>
      <c r="G44" s="21">
        <v>-608.46</v>
      </c>
    </row>
    <row r="45" spans="2:7" x14ac:dyDescent="0.25">
      <c r="B45" s="21">
        <v>4113</v>
      </c>
      <c r="C45" s="21">
        <v>1.5</v>
      </c>
      <c r="D45" s="21">
        <v>185.71</v>
      </c>
      <c r="E45" s="21">
        <v>4050.37</v>
      </c>
      <c r="F45" s="21">
        <v>179.88</v>
      </c>
      <c r="G45" s="21">
        <v>-609.80999999999995</v>
      </c>
    </row>
    <row r="46" spans="2:7" x14ac:dyDescent="0.25">
      <c r="B46" s="21">
        <v>4207</v>
      </c>
      <c r="C46" s="21">
        <v>1.5</v>
      </c>
      <c r="D46" s="21">
        <v>201.62</v>
      </c>
      <c r="E46" s="21">
        <v>4144.34</v>
      </c>
      <c r="F46" s="21">
        <v>177.51</v>
      </c>
      <c r="G46" s="21">
        <v>-610.39</v>
      </c>
    </row>
    <row r="47" spans="2:7" x14ac:dyDescent="0.25">
      <c r="B47" s="21">
        <v>4302</v>
      </c>
      <c r="C47" s="21">
        <v>0.49</v>
      </c>
      <c r="D47" s="21">
        <v>356.52</v>
      </c>
      <c r="E47" s="21">
        <v>4239.33</v>
      </c>
      <c r="F47" s="21">
        <v>176.76</v>
      </c>
      <c r="G47" s="21">
        <v>-610.87</v>
      </c>
    </row>
    <row r="48" spans="2:7" x14ac:dyDescent="0.25">
      <c r="B48" s="21">
        <v>4396</v>
      </c>
      <c r="C48" s="21">
        <v>0.49</v>
      </c>
      <c r="D48" s="21">
        <v>352.73</v>
      </c>
      <c r="E48" s="21">
        <v>4333.33</v>
      </c>
      <c r="F48" s="21">
        <v>177.56</v>
      </c>
      <c r="G48" s="21">
        <v>-610.95000000000005</v>
      </c>
    </row>
    <row r="49" spans="2:7" x14ac:dyDescent="0.25">
      <c r="B49" s="21">
        <v>4491</v>
      </c>
      <c r="C49" s="21">
        <v>0.62</v>
      </c>
      <c r="D49" s="21">
        <v>347.75</v>
      </c>
      <c r="E49" s="21">
        <v>4428.32</v>
      </c>
      <c r="F49" s="21">
        <v>178.47</v>
      </c>
      <c r="G49" s="21">
        <v>-611.11</v>
      </c>
    </row>
    <row r="50" spans="2:7" x14ac:dyDescent="0.25">
      <c r="B50" s="21">
        <v>4586</v>
      </c>
      <c r="C50" s="21">
        <v>0.8</v>
      </c>
      <c r="D50" s="21">
        <v>339.33</v>
      </c>
      <c r="E50" s="21">
        <v>4523.32</v>
      </c>
      <c r="F50" s="21">
        <v>179.59</v>
      </c>
      <c r="G50" s="21">
        <v>-611.45000000000005</v>
      </c>
    </row>
    <row r="51" spans="2:7" x14ac:dyDescent="0.25">
      <c r="B51" s="21">
        <v>4680</v>
      </c>
      <c r="C51" s="21">
        <v>0.71</v>
      </c>
      <c r="D51" s="21">
        <v>317.92</v>
      </c>
      <c r="E51" s="21">
        <v>4617.3100000000004</v>
      </c>
      <c r="F51" s="21">
        <v>180.64</v>
      </c>
      <c r="G51" s="21">
        <v>-612.07000000000005</v>
      </c>
    </row>
    <row r="52" spans="2:7" x14ac:dyDescent="0.25">
      <c r="B52" s="21">
        <v>4775</v>
      </c>
      <c r="C52" s="21">
        <v>0.71</v>
      </c>
      <c r="D52" s="21">
        <v>334.31</v>
      </c>
      <c r="E52" s="21">
        <v>4712.3</v>
      </c>
      <c r="F52" s="21">
        <v>181.6</v>
      </c>
      <c r="G52" s="21">
        <v>-612.72</v>
      </c>
    </row>
    <row r="53" spans="2:7" x14ac:dyDescent="0.25">
      <c r="B53" s="21">
        <v>4870</v>
      </c>
      <c r="C53" s="21">
        <v>0.4</v>
      </c>
      <c r="D53" s="21">
        <v>333.74</v>
      </c>
      <c r="E53" s="21">
        <v>4807.3</v>
      </c>
      <c r="F53" s="21">
        <v>182.43</v>
      </c>
      <c r="G53" s="21">
        <v>-613.12</v>
      </c>
    </row>
    <row r="54" spans="2:7" x14ac:dyDescent="0.25">
      <c r="B54" s="21">
        <v>4964</v>
      </c>
      <c r="C54" s="21">
        <v>0.8</v>
      </c>
      <c r="D54" s="21">
        <v>296.54000000000002</v>
      </c>
      <c r="E54" s="21">
        <v>4901.29</v>
      </c>
      <c r="F54" s="21">
        <v>183.02</v>
      </c>
      <c r="G54" s="21">
        <v>-613.86</v>
      </c>
    </row>
    <row r="55" spans="2:7" x14ac:dyDescent="0.25">
      <c r="B55" s="21">
        <v>5059</v>
      </c>
      <c r="C55" s="21">
        <v>1.5</v>
      </c>
      <c r="D55" s="21">
        <v>285.83</v>
      </c>
      <c r="E55" s="21">
        <v>4996.2700000000004</v>
      </c>
      <c r="F55" s="21">
        <v>183.65</v>
      </c>
      <c r="G55" s="21">
        <v>-615.65</v>
      </c>
    </row>
    <row r="56" spans="2:7" x14ac:dyDescent="0.25">
      <c r="B56" s="21">
        <v>5153</v>
      </c>
      <c r="C56" s="21">
        <v>0.88</v>
      </c>
      <c r="D56" s="21">
        <v>298.61</v>
      </c>
      <c r="E56" s="21">
        <v>5090.25</v>
      </c>
      <c r="F56" s="21">
        <v>184.33</v>
      </c>
      <c r="G56" s="21">
        <v>-617.46</v>
      </c>
    </row>
    <row r="57" spans="2:7" x14ac:dyDescent="0.25">
      <c r="B57" s="21">
        <v>5248</v>
      </c>
      <c r="C57" s="21">
        <v>1.19</v>
      </c>
      <c r="D57" s="21">
        <v>295.31</v>
      </c>
      <c r="E57" s="21">
        <v>5185.24</v>
      </c>
      <c r="F57" s="21">
        <v>185.11</v>
      </c>
      <c r="G57" s="21">
        <v>-618.99</v>
      </c>
    </row>
    <row r="58" spans="2:7" x14ac:dyDescent="0.25">
      <c r="B58" s="21">
        <v>5342</v>
      </c>
      <c r="C58" s="21">
        <v>1.1000000000000001</v>
      </c>
      <c r="D58" s="21">
        <v>299.94</v>
      </c>
      <c r="E58" s="21">
        <v>5279.22</v>
      </c>
      <c r="F58" s="21">
        <v>185.97</v>
      </c>
      <c r="G58" s="21">
        <v>-620.66</v>
      </c>
    </row>
    <row r="59" spans="2:7" x14ac:dyDescent="0.25">
      <c r="B59" s="21">
        <v>5437</v>
      </c>
      <c r="C59" s="21">
        <v>0.88</v>
      </c>
      <c r="D59" s="21">
        <v>295.13</v>
      </c>
      <c r="E59" s="21">
        <v>5374.2</v>
      </c>
      <c r="F59" s="21">
        <v>186.74</v>
      </c>
      <c r="G59" s="21">
        <v>-622.11</v>
      </c>
    </row>
    <row r="60" spans="2:7" x14ac:dyDescent="0.25">
      <c r="B60" s="21">
        <v>5532</v>
      </c>
      <c r="C60" s="21">
        <v>1.02</v>
      </c>
      <c r="D60" s="21">
        <v>293.41000000000003</v>
      </c>
      <c r="E60" s="21">
        <v>5469.19</v>
      </c>
      <c r="F60" s="21">
        <v>187.38</v>
      </c>
      <c r="G60" s="21">
        <v>-623.54999999999995</v>
      </c>
    </row>
    <row r="61" spans="2:7" x14ac:dyDescent="0.25">
      <c r="B61" s="21">
        <v>5626</v>
      </c>
      <c r="C61" s="21">
        <v>1.1000000000000001</v>
      </c>
      <c r="D61" s="21">
        <v>302.70999999999998</v>
      </c>
      <c r="E61" s="21">
        <v>5563.17</v>
      </c>
      <c r="F61" s="21">
        <v>188.2</v>
      </c>
      <c r="G61" s="21">
        <v>-625.07000000000005</v>
      </c>
    </row>
    <row r="62" spans="2:7" x14ac:dyDescent="0.25">
      <c r="B62" s="21">
        <v>5721</v>
      </c>
      <c r="C62" s="21">
        <v>1.28</v>
      </c>
      <c r="D62" s="21">
        <v>291.64999999999998</v>
      </c>
      <c r="E62" s="21">
        <v>5658.15</v>
      </c>
      <c r="F62" s="21">
        <v>189.09</v>
      </c>
      <c r="G62" s="21">
        <v>-626.83000000000004</v>
      </c>
    </row>
    <row r="63" spans="2:7" x14ac:dyDescent="0.25">
      <c r="B63" s="21">
        <v>5815</v>
      </c>
      <c r="C63" s="21">
        <v>0.88</v>
      </c>
      <c r="D63" s="21">
        <v>273.63</v>
      </c>
      <c r="E63" s="21">
        <v>5752.14</v>
      </c>
      <c r="F63" s="21">
        <v>189.52</v>
      </c>
      <c r="G63" s="21">
        <v>-628.52</v>
      </c>
    </row>
    <row r="64" spans="2:7" x14ac:dyDescent="0.25">
      <c r="B64" s="21">
        <v>5910</v>
      </c>
      <c r="C64" s="21">
        <v>0.88</v>
      </c>
      <c r="D64" s="21">
        <v>258.64</v>
      </c>
      <c r="E64" s="21">
        <v>5847.13</v>
      </c>
      <c r="F64" s="21">
        <v>189.42</v>
      </c>
      <c r="G64" s="21">
        <v>-629.97</v>
      </c>
    </row>
    <row r="65" spans="2:7" x14ac:dyDescent="0.25">
      <c r="B65" s="21">
        <v>6005</v>
      </c>
      <c r="C65" s="21">
        <v>0.71</v>
      </c>
      <c r="D65" s="21">
        <v>235.33</v>
      </c>
      <c r="E65" s="21">
        <v>5942.12</v>
      </c>
      <c r="F65" s="21">
        <v>188.94</v>
      </c>
      <c r="G65" s="21">
        <v>-631.16999999999996</v>
      </c>
    </row>
    <row r="66" spans="2:7" x14ac:dyDescent="0.25">
      <c r="B66" s="21">
        <v>6099</v>
      </c>
      <c r="C66" s="21">
        <v>0.88</v>
      </c>
      <c r="D66" s="21">
        <v>219.82</v>
      </c>
      <c r="E66" s="21">
        <v>6036.11</v>
      </c>
      <c r="F66" s="21">
        <v>188.06</v>
      </c>
      <c r="G66" s="21">
        <v>-632.11</v>
      </c>
    </row>
    <row r="67" spans="2:7" x14ac:dyDescent="0.25">
      <c r="B67" s="21">
        <v>6193</v>
      </c>
      <c r="C67" s="21">
        <v>1.1000000000000001</v>
      </c>
      <c r="D67" s="21">
        <v>195.94</v>
      </c>
      <c r="E67" s="21">
        <v>6130.09</v>
      </c>
      <c r="F67" s="21">
        <v>186.64</v>
      </c>
      <c r="G67" s="21">
        <v>-632.82000000000005</v>
      </c>
    </row>
    <row r="68" spans="2:7" x14ac:dyDescent="0.25">
      <c r="B68" s="21">
        <v>6288</v>
      </c>
      <c r="C68" s="21">
        <v>1.02</v>
      </c>
      <c r="D68" s="21">
        <v>219.64</v>
      </c>
      <c r="E68" s="21">
        <v>6225.08</v>
      </c>
      <c r="F68" s="21">
        <v>185.11</v>
      </c>
      <c r="G68" s="21">
        <v>-633.61</v>
      </c>
    </row>
    <row r="69" spans="2:7" x14ac:dyDescent="0.25">
      <c r="B69" s="21">
        <v>6383</v>
      </c>
      <c r="C69" s="21">
        <v>1.02</v>
      </c>
      <c r="D69" s="21">
        <v>233.04</v>
      </c>
      <c r="E69" s="21">
        <v>6320.06</v>
      </c>
      <c r="F69" s="21">
        <v>183.95</v>
      </c>
      <c r="G69" s="21">
        <v>-634.82000000000005</v>
      </c>
    </row>
    <row r="70" spans="2:7" x14ac:dyDescent="0.25">
      <c r="B70" s="21">
        <v>6477</v>
      </c>
      <c r="C70" s="21">
        <v>1.19</v>
      </c>
      <c r="D70" s="21">
        <v>226.21</v>
      </c>
      <c r="E70" s="21">
        <v>6414.05</v>
      </c>
      <c r="F70" s="21">
        <v>182.77</v>
      </c>
      <c r="G70" s="21">
        <v>-636.19000000000005</v>
      </c>
    </row>
    <row r="71" spans="2:7" x14ac:dyDescent="0.25">
      <c r="B71" s="21">
        <v>6572</v>
      </c>
      <c r="C71" s="21">
        <v>1.41</v>
      </c>
      <c r="D71" s="21">
        <v>221.23</v>
      </c>
      <c r="E71" s="21">
        <v>6509.02</v>
      </c>
      <c r="F71" s="21">
        <v>181.21</v>
      </c>
      <c r="G71" s="21">
        <v>-637.67999999999995</v>
      </c>
    </row>
    <row r="72" spans="2:7" x14ac:dyDescent="0.25">
      <c r="B72" s="21">
        <v>6667</v>
      </c>
      <c r="C72" s="21">
        <v>1.9</v>
      </c>
      <c r="D72" s="21">
        <v>216.12</v>
      </c>
      <c r="E72" s="21">
        <v>6603.98</v>
      </c>
      <c r="F72" s="21">
        <v>179.06</v>
      </c>
      <c r="G72" s="21">
        <v>-639.38</v>
      </c>
    </row>
    <row r="73" spans="2:7" x14ac:dyDescent="0.25">
      <c r="B73" s="21">
        <v>6785</v>
      </c>
      <c r="C73" s="21">
        <v>2.92</v>
      </c>
      <c r="D73" s="21">
        <v>206.25</v>
      </c>
      <c r="E73" s="21">
        <v>6721.88</v>
      </c>
      <c r="F73" s="21">
        <v>174.78</v>
      </c>
      <c r="G73" s="21">
        <v>-641.86</v>
      </c>
    </row>
    <row r="74" spans="2:7" x14ac:dyDescent="0.25">
      <c r="B74" s="21">
        <v>6879</v>
      </c>
      <c r="C74" s="21">
        <v>8.2200000000000006</v>
      </c>
      <c r="D74" s="21">
        <v>109.34</v>
      </c>
      <c r="E74" s="21">
        <v>6815.53</v>
      </c>
      <c r="F74" s="21">
        <v>170.4</v>
      </c>
      <c r="G74" s="21">
        <v>-636.57000000000005</v>
      </c>
    </row>
    <row r="75" spans="2:7" x14ac:dyDescent="0.25">
      <c r="B75" s="21">
        <v>6974</v>
      </c>
      <c r="C75" s="21">
        <v>17.190000000000001</v>
      </c>
      <c r="D75" s="21">
        <v>94.32</v>
      </c>
      <c r="E75" s="21">
        <v>6908.13</v>
      </c>
      <c r="F75" s="21">
        <v>167.09</v>
      </c>
      <c r="G75" s="21">
        <v>-616.11</v>
      </c>
    </row>
    <row r="76" spans="2:7" x14ac:dyDescent="0.25">
      <c r="B76" s="21">
        <v>7068</v>
      </c>
      <c r="C76" s="21">
        <v>24.7</v>
      </c>
      <c r="D76" s="21">
        <v>93.92</v>
      </c>
      <c r="E76" s="21">
        <v>6995.86</v>
      </c>
      <c r="F76" s="21">
        <v>164.69</v>
      </c>
      <c r="G76" s="21">
        <v>-582.62</v>
      </c>
    </row>
    <row r="77" spans="2:7" x14ac:dyDescent="0.25">
      <c r="B77" s="21">
        <v>7163</v>
      </c>
      <c r="C77" s="21">
        <v>31.6</v>
      </c>
      <c r="D77" s="21">
        <v>92.25</v>
      </c>
      <c r="E77" s="21">
        <v>7079.57</v>
      </c>
      <c r="F77" s="21">
        <v>162.36000000000001</v>
      </c>
      <c r="G77" s="21">
        <v>-537.89</v>
      </c>
    </row>
    <row r="78" spans="2:7" x14ac:dyDescent="0.25">
      <c r="B78" s="21">
        <v>7257</v>
      </c>
      <c r="C78" s="21">
        <v>39.020000000000003</v>
      </c>
      <c r="D78" s="21">
        <v>89.12</v>
      </c>
      <c r="E78" s="21">
        <v>7156.23</v>
      </c>
      <c r="F78" s="21">
        <v>161.84</v>
      </c>
      <c r="G78" s="21">
        <v>-483.62</v>
      </c>
    </row>
    <row r="79" spans="2:7" x14ac:dyDescent="0.25">
      <c r="B79" s="21">
        <v>7352</v>
      </c>
      <c r="C79" s="21">
        <v>44.9</v>
      </c>
      <c r="D79" s="21">
        <v>88.02</v>
      </c>
      <c r="E79" s="21">
        <v>7226.84</v>
      </c>
      <c r="F79" s="21">
        <v>163.46</v>
      </c>
      <c r="G79" s="21">
        <v>-420.15</v>
      </c>
    </row>
    <row r="80" spans="2:7" x14ac:dyDescent="0.25">
      <c r="B80" s="21">
        <v>7447</v>
      </c>
      <c r="C80" s="21">
        <v>54</v>
      </c>
      <c r="D80" s="21">
        <v>90.75</v>
      </c>
      <c r="E80" s="21">
        <v>7288.54</v>
      </c>
      <c r="F80" s="21">
        <v>164.12</v>
      </c>
      <c r="G80" s="21">
        <v>-348.06</v>
      </c>
    </row>
    <row r="81" spans="2:7" x14ac:dyDescent="0.25">
      <c r="B81" s="21">
        <v>7542</v>
      </c>
      <c r="C81" s="21">
        <v>63.59</v>
      </c>
      <c r="D81" s="21">
        <v>90.53</v>
      </c>
      <c r="E81" s="21">
        <v>7337.71</v>
      </c>
      <c r="F81" s="21">
        <v>163.22</v>
      </c>
      <c r="G81" s="21">
        <v>-266.89999999999998</v>
      </c>
    </row>
    <row r="82" spans="2:7" x14ac:dyDescent="0.25">
      <c r="B82" s="21">
        <v>7636</v>
      </c>
      <c r="C82" s="21">
        <v>71.81</v>
      </c>
      <c r="D82" s="21">
        <v>88.41</v>
      </c>
      <c r="E82" s="21">
        <v>7373.35</v>
      </c>
      <c r="F82" s="21">
        <v>164.07</v>
      </c>
      <c r="G82" s="21">
        <v>-180.02</v>
      </c>
    </row>
    <row r="83" spans="2:7" x14ac:dyDescent="0.25">
      <c r="B83" s="21">
        <v>7731</v>
      </c>
      <c r="C83" s="21">
        <v>81</v>
      </c>
      <c r="D83" s="21">
        <v>87.53</v>
      </c>
      <c r="E83" s="21">
        <v>7395.66</v>
      </c>
      <c r="F83" s="21">
        <v>167.35</v>
      </c>
      <c r="G83" s="21">
        <v>-87.84</v>
      </c>
    </row>
    <row r="84" spans="2:7" x14ac:dyDescent="0.25">
      <c r="B84" s="21">
        <v>7783</v>
      </c>
      <c r="C84" s="21">
        <v>85.379000000000005</v>
      </c>
      <c r="D84" s="21">
        <v>87.188999999999993</v>
      </c>
      <c r="E84" s="21">
        <v>7401.82</v>
      </c>
      <c r="F84" s="21">
        <v>169.73</v>
      </c>
      <c r="G84" s="21">
        <v>-36.270000000000003</v>
      </c>
    </row>
    <row r="85" spans="2:7" x14ac:dyDescent="0.25">
      <c r="B85" s="21">
        <v>7826</v>
      </c>
      <c r="C85" s="21">
        <v>89</v>
      </c>
      <c r="D85" s="21">
        <v>86.91</v>
      </c>
      <c r="E85" s="21">
        <v>7403.93</v>
      </c>
      <c r="F85" s="21">
        <v>171.94</v>
      </c>
      <c r="G85" s="21">
        <v>6.61</v>
      </c>
    </row>
    <row r="86" spans="2:7" x14ac:dyDescent="0.25">
      <c r="B86" s="21">
        <v>7920</v>
      </c>
      <c r="C86" s="21">
        <v>88.38</v>
      </c>
      <c r="D86" s="21">
        <v>89.82</v>
      </c>
      <c r="E86" s="21">
        <v>7406.08</v>
      </c>
      <c r="F86" s="21">
        <v>174.62</v>
      </c>
      <c r="G86" s="21">
        <v>100.54</v>
      </c>
    </row>
    <row r="87" spans="2:7" x14ac:dyDescent="0.25">
      <c r="B87" s="21">
        <v>8109</v>
      </c>
      <c r="C87" s="21">
        <v>90.5</v>
      </c>
      <c r="D87" s="21">
        <v>89.51</v>
      </c>
      <c r="E87" s="21">
        <v>7407.93</v>
      </c>
      <c r="F87" s="21">
        <v>175.73</v>
      </c>
      <c r="G87" s="21">
        <v>289.52</v>
      </c>
    </row>
    <row r="88" spans="2:7" x14ac:dyDescent="0.25">
      <c r="B88" s="21">
        <v>8204</v>
      </c>
      <c r="C88" s="21">
        <v>91.03</v>
      </c>
      <c r="D88" s="21">
        <v>89.34</v>
      </c>
      <c r="E88" s="21">
        <v>7406.66</v>
      </c>
      <c r="F88" s="21">
        <v>176.68</v>
      </c>
      <c r="G88" s="21">
        <v>384.5</v>
      </c>
    </row>
    <row r="89" spans="2:7" x14ac:dyDescent="0.25">
      <c r="B89" s="21">
        <v>8299</v>
      </c>
      <c r="C89" s="21">
        <v>90.01</v>
      </c>
      <c r="D89" s="21">
        <v>89.03</v>
      </c>
      <c r="E89" s="21">
        <v>7405.79</v>
      </c>
      <c r="F89" s="21">
        <v>178.03</v>
      </c>
      <c r="G89" s="21">
        <v>479.49</v>
      </c>
    </row>
    <row r="90" spans="2:7" x14ac:dyDescent="0.25">
      <c r="B90" s="21">
        <v>8393</v>
      </c>
      <c r="C90" s="21">
        <v>87.72</v>
      </c>
      <c r="D90" s="21">
        <v>89.65</v>
      </c>
      <c r="E90" s="21">
        <v>7407.66</v>
      </c>
      <c r="F90" s="21">
        <v>179.12</v>
      </c>
      <c r="G90" s="21">
        <v>573.46</v>
      </c>
    </row>
    <row r="91" spans="2:7" x14ac:dyDescent="0.25">
      <c r="B91" s="21">
        <v>8488</v>
      </c>
      <c r="C91" s="21">
        <v>87.98</v>
      </c>
      <c r="D91" s="21">
        <v>89.82</v>
      </c>
      <c r="E91" s="21">
        <v>7411.22</v>
      </c>
      <c r="F91" s="21">
        <v>179.56</v>
      </c>
      <c r="G91" s="21">
        <v>668.39</v>
      </c>
    </row>
    <row r="92" spans="2:7" x14ac:dyDescent="0.25">
      <c r="B92" s="21">
        <v>8676</v>
      </c>
      <c r="C92" s="21">
        <v>89.7</v>
      </c>
      <c r="D92" s="21">
        <v>88.94</v>
      </c>
      <c r="E92" s="21">
        <v>7415.03</v>
      </c>
      <c r="F92" s="21">
        <v>181.59</v>
      </c>
      <c r="G92" s="21">
        <v>856.33</v>
      </c>
    </row>
    <row r="93" spans="2:7" x14ac:dyDescent="0.25">
      <c r="B93" s="21">
        <v>8771</v>
      </c>
      <c r="C93" s="21">
        <v>89.4</v>
      </c>
      <c r="D93" s="21">
        <v>89.43</v>
      </c>
      <c r="E93" s="21">
        <v>7415.77</v>
      </c>
      <c r="F93" s="21">
        <v>182.94</v>
      </c>
      <c r="G93" s="21">
        <v>951.32</v>
      </c>
    </row>
    <row r="94" spans="2:7" x14ac:dyDescent="0.25">
      <c r="B94" s="21">
        <v>8866</v>
      </c>
      <c r="C94" s="21">
        <v>90.5</v>
      </c>
      <c r="D94" s="21">
        <v>90.53</v>
      </c>
      <c r="E94" s="21">
        <v>7415.86</v>
      </c>
      <c r="F94" s="21">
        <v>182.97</v>
      </c>
      <c r="G94" s="21">
        <v>1046.31</v>
      </c>
    </row>
    <row r="95" spans="2:7" x14ac:dyDescent="0.25">
      <c r="B95" s="21">
        <v>8961</v>
      </c>
      <c r="C95" s="21">
        <v>87.58</v>
      </c>
      <c r="D95" s="21">
        <v>87.93</v>
      </c>
      <c r="E95" s="21">
        <v>7417.45</v>
      </c>
      <c r="F95" s="21">
        <v>184.25</v>
      </c>
      <c r="G95" s="21">
        <v>1141.27</v>
      </c>
    </row>
    <row r="96" spans="2:7" x14ac:dyDescent="0.25">
      <c r="B96" s="21">
        <v>9055</v>
      </c>
      <c r="C96" s="21">
        <v>88.11</v>
      </c>
      <c r="D96" s="21">
        <v>87.13</v>
      </c>
      <c r="E96" s="21">
        <v>7420.98</v>
      </c>
      <c r="F96" s="21">
        <v>188.3</v>
      </c>
      <c r="G96" s="21">
        <v>1235.1199999999999</v>
      </c>
    </row>
    <row r="97" spans="2:7" x14ac:dyDescent="0.25">
      <c r="B97" s="21">
        <v>9150</v>
      </c>
      <c r="C97" s="21">
        <v>87.5</v>
      </c>
      <c r="D97" s="21">
        <v>87.53</v>
      </c>
      <c r="E97" s="21">
        <v>7424.62</v>
      </c>
      <c r="F97" s="21">
        <v>192.72</v>
      </c>
      <c r="G97" s="21">
        <v>1329.95</v>
      </c>
    </row>
    <row r="98" spans="2:7" x14ac:dyDescent="0.25">
      <c r="B98" s="21">
        <v>9244</v>
      </c>
      <c r="C98" s="21">
        <v>91.21</v>
      </c>
      <c r="D98" s="21">
        <v>88.63</v>
      </c>
      <c r="E98" s="21">
        <v>7425.68</v>
      </c>
      <c r="F98" s="21">
        <v>195.87</v>
      </c>
      <c r="G98" s="21">
        <v>1423.87</v>
      </c>
    </row>
    <row r="99" spans="2:7" x14ac:dyDescent="0.25">
      <c r="B99" s="21">
        <v>9338</v>
      </c>
      <c r="C99" s="21">
        <v>90.72</v>
      </c>
      <c r="D99" s="21">
        <v>89.43</v>
      </c>
      <c r="E99" s="21">
        <v>7424.1</v>
      </c>
      <c r="F99" s="21">
        <v>197.46</v>
      </c>
      <c r="G99" s="21">
        <v>1517.84</v>
      </c>
    </row>
    <row r="100" spans="2:7" x14ac:dyDescent="0.25">
      <c r="B100" s="21">
        <v>9433</v>
      </c>
      <c r="C100" s="21">
        <v>90.99</v>
      </c>
      <c r="D100" s="21">
        <v>90.04</v>
      </c>
      <c r="E100" s="21">
        <v>7422.68</v>
      </c>
      <c r="F100" s="21">
        <v>197.9</v>
      </c>
      <c r="G100" s="21">
        <v>1612.83</v>
      </c>
    </row>
    <row r="101" spans="2:7" x14ac:dyDescent="0.25">
      <c r="B101" s="21">
        <v>9528</v>
      </c>
      <c r="C101" s="21">
        <v>91.6</v>
      </c>
      <c r="D101" s="21">
        <v>88.32</v>
      </c>
      <c r="E101" s="21">
        <v>7420.53</v>
      </c>
      <c r="F101" s="21">
        <v>199.26</v>
      </c>
      <c r="G101" s="21">
        <v>1707.79</v>
      </c>
    </row>
    <row r="102" spans="2:7" x14ac:dyDescent="0.25">
      <c r="B102" s="21">
        <v>9622</v>
      </c>
      <c r="C102" s="21">
        <v>90.19</v>
      </c>
      <c r="D102" s="21">
        <v>91.32</v>
      </c>
      <c r="E102" s="21">
        <v>7419.06</v>
      </c>
      <c r="F102" s="21">
        <v>199.55</v>
      </c>
      <c r="G102" s="21">
        <v>1801.77</v>
      </c>
    </row>
    <row r="103" spans="2:7" x14ac:dyDescent="0.25">
      <c r="B103" s="21">
        <v>9718</v>
      </c>
      <c r="C103" s="21">
        <v>90.5</v>
      </c>
      <c r="D103" s="21">
        <v>90.35</v>
      </c>
      <c r="E103" s="21">
        <v>7418.48</v>
      </c>
      <c r="F103" s="21">
        <v>198.15</v>
      </c>
      <c r="G103" s="21">
        <v>1897.75</v>
      </c>
    </row>
    <row r="104" spans="2:7" x14ac:dyDescent="0.25">
      <c r="B104" s="21">
        <v>9812</v>
      </c>
      <c r="C104" s="21">
        <v>91.21</v>
      </c>
      <c r="D104" s="21">
        <v>88.24</v>
      </c>
      <c r="E104" s="21">
        <v>7417.08</v>
      </c>
      <c r="F104" s="21">
        <v>199.31</v>
      </c>
      <c r="G104" s="21">
        <v>1991.73</v>
      </c>
    </row>
    <row r="105" spans="2:7" x14ac:dyDescent="0.25">
      <c r="B105" s="21">
        <v>9907</v>
      </c>
      <c r="C105" s="21">
        <v>88.29</v>
      </c>
      <c r="D105" s="21">
        <v>91.63</v>
      </c>
      <c r="E105" s="21">
        <v>7417.5</v>
      </c>
      <c r="F105" s="21">
        <v>199.42</v>
      </c>
      <c r="G105" s="21">
        <v>2086.6999999999998</v>
      </c>
    </row>
    <row r="106" spans="2:7" x14ac:dyDescent="0.25">
      <c r="B106" s="21">
        <v>10002</v>
      </c>
      <c r="C106" s="21">
        <v>88.69</v>
      </c>
      <c r="D106" s="21">
        <v>91.76</v>
      </c>
      <c r="E106" s="21">
        <v>7420</v>
      </c>
      <c r="F106" s="21">
        <v>196.61</v>
      </c>
      <c r="G106" s="21">
        <v>2181.63</v>
      </c>
    </row>
    <row r="107" spans="2:7" x14ac:dyDescent="0.25">
      <c r="B107" s="21">
        <v>10096</v>
      </c>
      <c r="C107" s="21">
        <v>89.88</v>
      </c>
      <c r="D107" s="21">
        <v>90.04</v>
      </c>
      <c r="E107" s="21">
        <v>7421.17</v>
      </c>
      <c r="F107" s="21">
        <v>195.13</v>
      </c>
      <c r="G107" s="21">
        <v>2275.61</v>
      </c>
    </row>
    <row r="108" spans="2:7" x14ac:dyDescent="0.25">
      <c r="B108" s="21">
        <v>10191</v>
      </c>
      <c r="C108" s="21">
        <v>90.59</v>
      </c>
      <c r="D108" s="21">
        <v>90.35</v>
      </c>
      <c r="E108" s="21">
        <v>7420.78</v>
      </c>
      <c r="F108" s="21">
        <v>194.81</v>
      </c>
      <c r="G108" s="21">
        <v>2370.6</v>
      </c>
    </row>
    <row r="109" spans="2:7" x14ac:dyDescent="0.25">
      <c r="B109" s="21">
        <v>10286</v>
      </c>
      <c r="C109" s="21">
        <v>90.72</v>
      </c>
      <c r="D109" s="21">
        <v>90.75</v>
      </c>
      <c r="E109" s="21">
        <v>7419.7</v>
      </c>
      <c r="F109" s="21">
        <v>193.9</v>
      </c>
      <c r="G109" s="21">
        <v>2465.59</v>
      </c>
    </row>
    <row r="110" spans="2:7" x14ac:dyDescent="0.25">
      <c r="B110" s="21">
        <v>10380</v>
      </c>
      <c r="C110" s="21">
        <v>90.99</v>
      </c>
      <c r="D110" s="21">
        <v>90.35</v>
      </c>
      <c r="E110" s="21">
        <v>7418.29</v>
      </c>
      <c r="F110" s="21">
        <v>193</v>
      </c>
      <c r="G110" s="21">
        <v>2559.58</v>
      </c>
    </row>
    <row r="111" spans="2:7" x14ac:dyDescent="0.25">
      <c r="B111" s="21">
        <v>10474</v>
      </c>
      <c r="C111" s="21">
        <v>87.72</v>
      </c>
      <c r="D111" s="21">
        <v>92.73</v>
      </c>
      <c r="E111" s="21">
        <v>7419.35</v>
      </c>
      <c r="F111" s="21">
        <v>190.47</v>
      </c>
      <c r="G111" s="21">
        <v>2653.52</v>
      </c>
    </row>
    <row r="112" spans="2:7" x14ac:dyDescent="0.25">
      <c r="B112" s="21">
        <v>10569</v>
      </c>
      <c r="C112" s="21">
        <v>88.29</v>
      </c>
      <c r="D112" s="21">
        <v>91.32</v>
      </c>
      <c r="E112" s="21">
        <v>7422.66</v>
      </c>
      <c r="F112" s="21">
        <v>187.12</v>
      </c>
      <c r="G112" s="21">
        <v>2748.4</v>
      </c>
    </row>
    <row r="113" spans="2:7" x14ac:dyDescent="0.25">
      <c r="B113" s="21">
        <v>10663</v>
      </c>
      <c r="C113" s="21">
        <v>88.38</v>
      </c>
      <c r="D113" s="21">
        <v>90.75</v>
      </c>
      <c r="E113" s="21">
        <v>7425.39</v>
      </c>
      <c r="F113" s="21">
        <v>185.42</v>
      </c>
      <c r="G113" s="21">
        <v>2842.34</v>
      </c>
    </row>
    <row r="114" spans="2:7" x14ac:dyDescent="0.25">
      <c r="B114" s="21">
        <v>10852</v>
      </c>
      <c r="C114" s="21">
        <v>89.79</v>
      </c>
      <c r="D114" s="21">
        <v>90.75</v>
      </c>
      <c r="E114" s="21">
        <v>7428.41</v>
      </c>
      <c r="F114" s="21">
        <v>182.95</v>
      </c>
      <c r="G114" s="21">
        <v>3031.3</v>
      </c>
    </row>
    <row r="115" spans="2:7" x14ac:dyDescent="0.25">
      <c r="B115" s="21">
        <v>10947</v>
      </c>
      <c r="C115" s="21">
        <v>89.7</v>
      </c>
      <c r="D115" s="21">
        <v>89.65</v>
      </c>
      <c r="E115" s="21">
        <v>7428.83</v>
      </c>
      <c r="F115" s="21">
        <v>182.61</v>
      </c>
      <c r="G115" s="21">
        <v>3126.3</v>
      </c>
    </row>
    <row r="116" spans="2:7" x14ac:dyDescent="0.25">
      <c r="B116" s="21">
        <v>11041</v>
      </c>
      <c r="C116" s="21">
        <v>90.72</v>
      </c>
      <c r="D116" s="21">
        <v>88.54</v>
      </c>
      <c r="E116" s="21">
        <v>7428.49</v>
      </c>
      <c r="F116" s="21">
        <v>184.1</v>
      </c>
      <c r="G116" s="21">
        <v>3220.28</v>
      </c>
    </row>
    <row r="117" spans="2:7" x14ac:dyDescent="0.25">
      <c r="B117" s="21">
        <v>11135</v>
      </c>
      <c r="C117" s="21">
        <v>91.52</v>
      </c>
      <c r="D117" s="21">
        <v>87.93</v>
      </c>
      <c r="E117" s="21">
        <v>7426.65</v>
      </c>
      <c r="F117" s="21">
        <v>186.99</v>
      </c>
      <c r="G117" s="21">
        <v>3314.22</v>
      </c>
    </row>
    <row r="118" spans="2:7" x14ac:dyDescent="0.25">
      <c r="B118" s="21">
        <v>11229</v>
      </c>
      <c r="C118" s="21">
        <v>90.28</v>
      </c>
      <c r="D118" s="21">
        <v>88.72</v>
      </c>
      <c r="E118" s="21">
        <v>7425.17</v>
      </c>
      <c r="F118" s="21">
        <v>189.74</v>
      </c>
      <c r="G118" s="21">
        <v>3408.16</v>
      </c>
    </row>
    <row r="119" spans="2:7" x14ac:dyDescent="0.25">
      <c r="B119" s="21">
        <v>11324</v>
      </c>
      <c r="C119" s="21">
        <v>90.99</v>
      </c>
      <c r="D119" s="21">
        <v>88.24</v>
      </c>
      <c r="E119" s="21">
        <v>7424.12</v>
      </c>
      <c r="F119" s="21">
        <v>192.26</v>
      </c>
      <c r="G119" s="21">
        <v>3503.12</v>
      </c>
    </row>
    <row r="120" spans="2:7" x14ac:dyDescent="0.25">
      <c r="B120" s="21">
        <v>11418</v>
      </c>
      <c r="C120" s="21">
        <v>88.69</v>
      </c>
      <c r="D120" s="21">
        <v>89.65</v>
      </c>
      <c r="E120" s="21">
        <v>7424.38</v>
      </c>
      <c r="F120" s="21">
        <v>193.99</v>
      </c>
      <c r="G120" s="21">
        <v>3597.1</v>
      </c>
    </row>
    <row r="121" spans="2:7" x14ac:dyDescent="0.25">
      <c r="B121" s="21">
        <v>11512</v>
      </c>
      <c r="C121" s="21">
        <v>88.69</v>
      </c>
      <c r="D121" s="21">
        <v>89.34</v>
      </c>
      <c r="E121" s="21">
        <v>7426.53</v>
      </c>
      <c r="F121" s="21">
        <v>194.82</v>
      </c>
      <c r="G121" s="21">
        <v>3691.07</v>
      </c>
    </row>
    <row r="122" spans="2:7" x14ac:dyDescent="0.25">
      <c r="B122" s="21">
        <v>11606</v>
      </c>
      <c r="C122" s="21">
        <v>89.4</v>
      </c>
      <c r="D122" s="21">
        <v>89.82</v>
      </c>
      <c r="E122" s="21">
        <v>7428.1</v>
      </c>
      <c r="F122" s="21">
        <v>195.51</v>
      </c>
      <c r="G122" s="21">
        <v>3785.05</v>
      </c>
    </row>
    <row r="123" spans="2:7" x14ac:dyDescent="0.25">
      <c r="B123" s="21">
        <v>11701</v>
      </c>
      <c r="C123" s="21">
        <v>90.5</v>
      </c>
      <c r="D123" s="21">
        <v>88.54</v>
      </c>
      <c r="E123" s="21">
        <v>7428.18</v>
      </c>
      <c r="F123" s="21">
        <v>196.87</v>
      </c>
      <c r="G123" s="21">
        <v>3880.04</v>
      </c>
    </row>
    <row r="124" spans="2:7" x14ac:dyDescent="0.25">
      <c r="B124" s="21">
        <v>11795</v>
      </c>
      <c r="C124" s="21">
        <v>90.01</v>
      </c>
      <c r="D124" s="21">
        <v>90.04</v>
      </c>
      <c r="E124" s="21">
        <v>7427.76</v>
      </c>
      <c r="F124" s="21">
        <v>198.03</v>
      </c>
      <c r="G124" s="21">
        <v>3974.03</v>
      </c>
    </row>
    <row r="125" spans="2:7" x14ac:dyDescent="0.25">
      <c r="B125" s="21">
        <v>11890</v>
      </c>
      <c r="C125" s="21">
        <v>91.6</v>
      </c>
      <c r="D125" s="21">
        <v>89.65</v>
      </c>
      <c r="E125" s="21">
        <v>7426.43</v>
      </c>
      <c r="F125" s="21">
        <v>198.29</v>
      </c>
      <c r="G125" s="21">
        <v>4069.02</v>
      </c>
    </row>
    <row r="126" spans="2:7" x14ac:dyDescent="0.25">
      <c r="B126" s="21">
        <v>11984</v>
      </c>
      <c r="C126" s="21">
        <v>89.62</v>
      </c>
      <c r="D126" s="21">
        <v>91.72</v>
      </c>
      <c r="E126" s="21">
        <v>7425.43</v>
      </c>
      <c r="F126" s="21">
        <v>197.16</v>
      </c>
      <c r="G126" s="21">
        <v>4162.99</v>
      </c>
    </row>
    <row r="127" spans="2:7" x14ac:dyDescent="0.25">
      <c r="B127" s="21">
        <v>12061</v>
      </c>
      <c r="C127" s="21">
        <v>90.9</v>
      </c>
      <c r="D127" s="21">
        <v>92.51</v>
      </c>
      <c r="E127" s="21">
        <v>7425.08</v>
      </c>
      <c r="F127" s="21">
        <v>194.32</v>
      </c>
      <c r="G127" s="21">
        <v>4239.9399999999996</v>
      </c>
    </row>
    <row r="128" spans="2:7" x14ac:dyDescent="0.25">
      <c r="B128" s="21">
        <v>12120</v>
      </c>
      <c r="C128" s="21">
        <v>90.9</v>
      </c>
      <c r="D128" s="21">
        <v>92.51</v>
      </c>
      <c r="E128" s="21">
        <v>7424.15</v>
      </c>
      <c r="F128" s="21">
        <v>191.74</v>
      </c>
      <c r="G128" s="21">
        <v>4298.87</v>
      </c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2017-11-30T18:13:05Z</dcterms:modified>
</cp:coreProperties>
</file>