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<sst xmlns="http://schemas.openxmlformats.org/spreadsheetml/2006/main" count="38" uniqueCount="34">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</sst>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G19" sqref="G1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205</v>
      </c>
      <c r="C3" s="19">
        <v>0.31</v>
      </c>
      <c r="D3" s="19">
        <v>35.92</v>
      </c>
      <c r="E3" s="19">
        <v>205</v>
      </c>
      <c r="F3" s="19">
        <v>0.45</v>
      </c>
      <c r="G3" s="19">
        <v>0.33</v>
      </c>
    </row>
    <row r="4" spans="1:11" ht="15.75" thickBot="1" x14ac:dyDescent="0.3">
      <c r="A4" s="8" t="s">
        <v>8</v>
      </c>
      <c r="B4" s="19">
        <v>301</v>
      </c>
      <c r="C4" s="19">
        <v>0.48</v>
      </c>
      <c r="D4" s="19">
        <v>52.17</v>
      </c>
      <c r="E4" s="19">
        <v>301</v>
      </c>
      <c r="F4" s="19">
        <v>0.91</v>
      </c>
      <c r="G4" s="19">
        <v>0.8</v>
      </c>
    </row>
    <row r="5" spans="1:11" ht="15.75" thickBot="1" x14ac:dyDescent="0.3">
      <c r="A5" s="12"/>
      <c r="B5" s="19">
        <v>395</v>
      </c>
      <c r="C5" s="19">
        <v>1.45</v>
      </c>
      <c r="D5" s="19">
        <v>332.99</v>
      </c>
      <c r="E5" s="19">
        <v>394.98</v>
      </c>
      <c r="F5" s="19">
        <v>2.21</v>
      </c>
      <c r="G5" s="19">
        <v>0.56999999999999995</v>
      </c>
    </row>
    <row r="6" spans="1:11" ht="15.75" thickBot="1" x14ac:dyDescent="0.3">
      <c r="A6" s="9" t="s">
        <v>9</v>
      </c>
      <c r="B6" s="19">
        <v>488</v>
      </c>
      <c r="C6" s="19">
        <v>3.52</v>
      </c>
      <c r="D6" s="19">
        <v>326.13</v>
      </c>
      <c r="E6" s="19">
        <v>487.89</v>
      </c>
      <c r="F6" s="19">
        <v>5.63</v>
      </c>
      <c r="G6" s="19">
        <v>-1.56</v>
      </c>
    </row>
    <row r="7" spans="1:11" ht="15.75" thickBot="1" x14ac:dyDescent="0.3">
      <c r="A7" s="13"/>
      <c r="B7" s="19">
        <v>584</v>
      </c>
      <c r="C7" s="19">
        <v>7.03</v>
      </c>
      <c r="D7" s="19">
        <v>321.64999999999998</v>
      </c>
      <c r="E7" s="19">
        <v>583.47</v>
      </c>
      <c r="F7" s="19">
        <v>12.68</v>
      </c>
      <c r="G7" s="19">
        <v>-6.85</v>
      </c>
    </row>
    <row r="8" spans="1:11" ht="15.75" thickBot="1" x14ac:dyDescent="0.3">
      <c r="A8" s="16" t="s">
        <v>12</v>
      </c>
      <c r="B8" s="19">
        <v>680</v>
      </c>
      <c r="C8" s="19">
        <v>9.89</v>
      </c>
      <c r="D8" s="19">
        <v>313.48</v>
      </c>
      <c r="E8" s="19">
        <v>678.42</v>
      </c>
      <c r="F8" s="19">
        <v>22.97</v>
      </c>
      <c r="G8" s="19">
        <v>-16.48</v>
      </c>
    </row>
    <row r="9" spans="1:11" ht="15.75" thickBot="1" x14ac:dyDescent="0.3">
      <c r="A9" s="13"/>
      <c r="B9" s="19">
        <v>776</v>
      </c>
      <c r="C9" s="19">
        <v>11.78</v>
      </c>
      <c r="D9" s="19">
        <v>316.89999999999998</v>
      </c>
      <c r="E9" s="19">
        <v>772.71</v>
      </c>
      <c r="F9" s="19">
        <v>35.79</v>
      </c>
      <c r="G9" s="19">
        <v>-29.16</v>
      </c>
    </row>
    <row r="10" spans="1:11" ht="15.75" thickBot="1" x14ac:dyDescent="0.3">
      <c r="A10" s="14" t="s">
        <v>11</v>
      </c>
      <c r="B10" s="19">
        <v>871</v>
      </c>
      <c r="C10" s="19">
        <v>13.14</v>
      </c>
      <c r="D10" s="19">
        <v>309.7</v>
      </c>
      <c r="E10" s="19">
        <v>865.47</v>
      </c>
      <c r="F10" s="19">
        <v>49.77</v>
      </c>
      <c r="G10" s="19">
        <v>-44.09</v>
      </c>
    </row>
    <row r="11" spans="1:11" ht="15.75" thickBot="1" x14ac:dyDescent="0.3">
      <c r="A11" s="15"/>
      <c r="B11" s="19">
        <v>967</v>
      </c>
      <c r="C11" s="19">
        <v>12.26</v>
      </c>
      <c r="D11" s="19">
        <v>301</v>
      </c>
      <c r="E11" s="19">
        <v>959.13</v>
      </c>
      <c r="F11" s="19">
        <v>62</v>
      </c>
      <c r="G11" s="19">
        <v>-61.23</v>
      </c>
    </row>
    <row r="12" spans="1:11" ht="15.75" thickBot="1" x14ac:dyDescent="0.3">
      <c r="A12" s="14" t="s">
        <v>10</v>
      </c>
      <c r="B12" s="19">
        <v>1063</v>
      </c>
      <c r="C12" s="19">
        <v>10.94</v>
      </c>
      <c r="D12" s="19">
        <v>295.81</v>
      </c>
      <c r="E12" s="19">
        <v>1053.17</v>
      </c>
      <c r="F12" s="19">
        <v>71.209999999999994</v>
      </c>
      <c r="G12" s="19">
        <v>-78.17</v>
      </c>
    </row>
    <row r="13" spans="1:11" ht="15.75" thickBot="1" x14ac:dyDescent="0.3">
      <c r="A13" s="13"/>
      <c r="B13" s="19">
        <v>1159</v>
      </c>
      <c r="C13" s="19">
        <v>12.22</v>
      </c>
      <c r="D13" s="19">
        <v>298.45</v>
      </c>
      <c r="E13" s="19">
        <v>1147.22</v>
      </c>
      <c r="F13" s="19">
        <v>80.02</v>
      </c>
      <c r="G13" s="19">
        <v>-95.3</v>
      </c>
    </row>
    <row r="14" spans="1:11" ht="15.75" thickBot="1" x14ac:dyDescent="0.3">
      <c r="A14" s="14" t="s">
        <v>29</v>
      </c>
      <c r="B14" s="19">
        <v>1254</v>
      </c>
      <c r="C14" s="19">
        <v>12.61</v>
      </c>
      <c r="D14" s="19">
        <v>306.18</v>
      </c>
      <c r="E14" s="19">
        <v>1240</v>
      </c>
      <c r="F14" s="19">
        <v>90.93</v>
      </c>
      <c r="G14" s="19">
        <v>-112.51</v>
      </c>
    </row>
    <row r="15" spans="1:11" ht="15.75" thickBot="1" x14ac:dyDescent="0.3">
      <c r="A15" t="str">
        <f>INDEX(Lookup!E2:E5,Lookup!F2)</f>
        <v>Horizontal</v>
      </c>
      <c r="B15" s="19">
        <v>1350</v>
      </c>
      <c r="C15" s="19">
        <v>11.78</v>
      </c>
      <c r="D15" s="19">
        <v>315.23</v>
      </c>
      <c r="E15" s="19">
        <v>1333.84</v>
      </c>
      <c r="F15" s="19">
        <v>104.08</v>
      </c>
      <c r="G15" s="19">
        <v>-127.87</v>
      </c>
    </row>
    <row r="16" spans="1:11" ht="15.75" thickBot="1" x14ac:dyDescent="0.3">
      <c r="A16" s="14" t="s">
        <v>13</v>
      </c>
      <c r="B16" s="19">
        <v>1444</v>
      </c>
      <c r="C16" s="19">
        <v>12.13</v>
      </c>
      <c r="D16" s="19">
        <v>316.02</v>
      </c>
      <c r="E16" s="19">
        <v>1425.8</v>
      </c>
      <c r="F16" s="19">
        <v>117.99</v>
      </c>
      <c r="G16" s="19">
        <v>-141.49</v>
      </c>
    </row>
    <row r="17" spans="1:7" ht="15.75" thickBot="1" x14ac:dyDescent="0.3">
      <c r="A17" t="str">
        <f>INDEX(Lookup!A2:A4,Lookup!B2)</f>
        <v>True</v>
      </c>
      <c r="B17" s="19">
        <v>1509</v>
      </c>
      <c r="C17" s="19">
        <v>12.92</v>
      </c>
      <c r="D17" s="19">
        <v>317.77999999999997</v>
      </c>
      <c r="E17" s="19">
        <v>1489.26</v>
      </c>
      <c r="F17" s="19">
        <v>128.29</v>
      </c>
      <c r="G17" s="19">
        <v>-151.11000000000001</v>
      </c>
    </row>
    <row r="18" spans="1:7" ht="15.75" thickBot="1" x14ac:dyDescent="0.3">
      <c r="A18" s="14" t="s">
        <v>15</v>
      </c>
      <c r="B18" s="19">
        <v>1525.5</v>
      </c>
      <c r="C18" s="19">
        <v>12.92</v>
      </c>
      <c r="D18" s="19">
        <v>317.77999999999997</v>
      </c>
      <c r="E18" s="19">
        <v>1505.76</v>
      </c>
      <c r="F18" s="19">
        <v>128.26</v>
      </c>
      <c r="G18" s="19">
        <v>-151.13</v>
      </c>
    </row>
    <row r="19" spans="1:7" x14ac:dyDescent="0.25">
      <c r="A19" t="e">
        <f>INDEX(Lookup!C2:C12,Lookup!D2)</f>
        <v>#VALUE!</v>
      </c>
      <c r="B19" s="19">
        <v>1654</v>
      </c>
      <c r="C19" s="19">
        <v>13.08</v>
      </c>
      <c r="D19" s="19">
        <v>318.22000000000003</v>
      </c>
      <c r="E19" s="19">
        <v>1630.96</v>
      </c>
      <c r="F19" s="19">
        <v>149.75</v>
      </c>
      <c r="G19" s="19">
        <v>-170.47</v>
      </c>
    </row>
    <row r="20" spans="1:7" x14ac:dyDescent="0.25">
      <c r="B20" s="19">
        <v>1748</v>
      </c>
      <c r="C20" s="19">
        <v>11.89</v>
      </c>
      <c r="D20" s="19">
        <v>315.70999999999998</v>
      </c>
      <c r="E20" s="19">
        <v>1722.74</v>
      </c>
      <c r="F20" s="19">
        <v>164.61</v>
      </c>
      <c r="G20" s="19">
        <v>-184.32</v>
      </c>
    </row>
    <row r="21" spans="1:7" x14ac:dyDescent="0.25">
      <c r="B21" s="19">
        <v>1843</v>
      </c>
      <c r="C21" s="19">
        <v>11.18</v>
      </c>
      <c r="D21" s="19">
        <v>314.13</v>
      </c>
      <c r="E21" s="19">
        <v>1815.82</v>
      </c>
      <c r="F21" s="19">
        <v>178.03</v>
      </c>
      <c r="G21" s="19">
        <v>-197.77</v>
      </c>
    </row>
    <row r="22" spans="1:7" x14ac:dyDescent="0.25">
      <c r="B22" s="19">
        <v>1937</v>
      </c>
      <c r="C22" s="19">
        <v>10.78</v>
      </c>
      <c r="D22" s="19">
        <v>312.72000000000003</v>
      </c>
      <c r="E22" s="19">
        <v>1908.1</v>
      </c>
      <c r="F22" s="19">
        <v>190.34</v>
      </c>
      <c r="G22" s="19">
        <v>-210.77</v>
      </c>
    </row>
    <row r="23" spans="1:7" x14ac:dyDescent="0.25">
      <c r="B23" s="19">
        <v>2032</v>
      </c>
      <c r="C23" s="19">
        <v>13.52</v>
      </c>
      <c r="D23" s="19">
        <v>312.14</v>
      </c>
      <c r="E23" s="19">
        <v>2000.96</v>
      </c>
      <c r="F23" s="19">
        <v>203.82</v>
      </c>
      <c r="G23" s="19">
        <v>-225.53</v>
      </c>
    </row>
    <row r="24" spans="1:7" x14ac:dyDescent="0.25">
      <c r="B24" s="19">
        <v>2126</v>
      </c>
      <c r="C24" s="19">
        <v>12.9</v>
      </c>
      <c r="D24" s="19">
        <v>312.01</v>
      </c>
      <c r="E24" s="19">
        <v>2092.4699999999998</v>
      </c>
      <c r="F24" s="19">
        <v>218.21</v>
      </c>
      <c r="G24" s="19">
        <v>-241.48</v>
      </c>
    </row>
    <row r="25" spans="1:7" x14ac:dyDescent="0.25">
      <c r="B25" s="19">
        <v>2221</v>
      </c>
      <c r="C25" s="19">
        <v>11.8</v>
      </c>
      <c r="D25" s="19">
        <v>310.12</v>
      </c>
      <c r="E25" s="19">
        <v>2185.27</v>
      </c>
      <c r="F25" s="19">
        <v>231.57</v>
      </c>
      <c r="G25" s="19">
        <v>-256.77999999999997</v>
      </c>
    </row>
    <row r="26" spans="1:7" x14ac:dyDescent="0.25">
      <c r="B26" s="19">
        <v>2315</v>
      </c>
      <c r="C26" s="19">
        <v>11</v>
      </c>
      <c r="D26" s="19">
        <v>309.32</v>
      </c>
      <c r="E26" s="19">
        <v>2277.42</v>
      </c>
      <c r="F26" s="19">
        <v>243.45</v>
      </c>
      <c r="G26" s="19">
        <v>-271.07</v>
      </c>
    </row>
    <row r="27" spans="1:7" x14ac:dyDescent="0.25">
      <c r="B27" s="19">
        <v>2410</v>
      </c>
      <c r="C27" s="19">
        <v>14.01</v>
      </c>
      <c r="D27" s="19">
        <v>312.72000000000003</v>
      </c>
      <c r="E27" s="19">
        <v>2370.16</v>
      </c>
      <c r="F27" s="19">
        <v>256.99</v>
      </c>
      <c r="G27" s="19">
        <v>-286.54000000000002</v>
      </c>
    </row>
    <row r="28" spans="1:7" x14ac:dyDescent="0.25">
      <c r="B28" s="19">
        <v>2504</v>
      </c>
      <c r="C28" s="19">
        <v>13.08</v>
      </c>
      <c r="D28" s="19">
        <v>313.33</v>
      </c>
      <c r="E28" s="19">
        <v>2461.54</v>
      </c>
      <c r="F28" s="19">
        <v>272.01</v>
      </c>
      <c r="G28" s="19">
        <v>-302.63</v>
      </c>
    </row>
    <row r="29" spans="1:7" x14ac:dyDescent="0.25">
      <c r="B29" s="19">
        <v>2599</v>
      </c>
      <c r="C29" s="19">
        <v>11.89</v>
      </c>
      <c r="D29" s="19">
        <v>311.35000000000002</v>
      </c>
      <c r="E29" s="19">
        <v>2554.29</v>
      </c>
      <c r="F29" s="19">
        <v>285.86</v>
      </c>
      <c r="G29" s="19">
        <v>-317.8</v>
      </c>
    </row>
    <row r="30" spans="1:7" x14ac:dyDescent="0.25">
      <c r="B30" s="19">
        <v>2694</v>
      </c>
      <c r="C30" s="19">
        <v>10.119999999999999</v>
      </c>
      <c r="D30" s="19">
        <v>309.72000000000003</v>
      </c>
      <c r="E30" s="19">
        <v>2647.54</v>
      </c>
      <c r="F30" s="19">
        <v>297.66000000000003</v>
      </c>
      <c r="G30" s="19">
        <v>-331.57</v>
      </c>
    </row>
    <row r="31" spans="1:7" x14ac:dyDescent="0.25">
      <c r="B31" s="19">
        <v>2883</v>
      </c>
      <c r="C31" s="19">
        <v>11.71</v>
      </c>
      <c r="D31" s="19">
        <v>300.24</v>
      </c>
      <c r="E31" s="19">
        <v>2833.13</v>
      </c>
      <c r="F31" s="19">
        <v>317.93</v>
      </c>
      <c r="G31" s="19">
        <v>-360.91</v>
      </c>
    </row>
    <row r="32" spans="1:7" x14ac:dyDescent="0.25">
      <c r="B32" s="19">
        <v>2977</v>
      </c>
      <c r="C32" s="19">
        <v>15.2</v>
      </c>
      <c r="D32" s="19">
        <v>305.52999999999997</v>
      </c>
      <c r="E32" s="19">
        <v>2924.54</v>
      </c>
      <c r="F32" s="19">
        <v>329.9</v>
      </c>
      <c r="G32" s="19">
        <v>-379.19</v>
      </c>
    </row>
    <row r="33" spans="2:7" x14ac:dyDescent="0.25">
      <c r="B33" s="19">
        <v>3072</v>
      </c>
      <c r="C33" s="19">
        <v>13.92</v>
      </c>
      <c r="D33" s="19">
        <v>307.91000000000003</v>
      </c>
      <c r="E33" s="19">
        <v>3016.49</v>
      </c>
      <c r="F33" s="19">
        <v>344.16</v>
      </c>
      <c r="G33" s="19">
        <v>-398.34</v>
      </c>
    </row>
    <row r="34" spans="2:7" x14ac:dyDescent="0.25">
      <c r="B34" s="19">
        <v>3166</v>
      </c>
      <c r="C34" s="19">
        <v>11.89</v>
      </c>
      <c r="D34" s="19">
        <v>309.41000000000003</v>
      </c>
      <c r="E34" s="19">
        <v>3108.11</v>
      </c>
      <c r="F34" s="19">
        <v>357.25</v>
      </c>
      <c r="G34" s="19">
        <v>-414.74</v>
      </c>
    </row>
    <row r="35" spans="2:7" x14ac:dyDescent="0.25">
      <c r="B35" s="19">
        <v>3261</v>
      </c>
      <c r="C35" s="19">
        <v>10.61</v>
      </c>
      <c r="D35" s="19">
        <v>309.32</v>
      </c>
      <c r="E35" s="19">
        <v>3201.28</v>
      </c>
      <c r="F35" s="19">
        <v>369.01</v>
      </c>
      <c r="G35" s="19">
        <v>-429.07</v>
      </c>
    </row>
    <row r="36" spans="2:7" x14ac:dyDescent="0.25">
      <c r="B36" s="19">
        <v>3356</v>
      </c>
      <c r="C36" s="19">
        <v>11</v>
      </c>
      <c r="D36" s="19">
        <v>298.92</v>
      </c>
      <c r="E36" s="19">
        <v>3294.61</v>
      </c>
      <c r="F36" s="19">
        <v>378.93</v>
      </c>
      <c r="G36" s="19">
        <v>-443.77</v>
      </c>
    </row>
    <row r="37" spans="2:7" x14ac:dyDescent="0.25">
      <c r="B37" s="19">
        <v>3450</v>
      </c>
      <c r="C37" s="19">
        <v>12.42</v>
      </c>
      <c r="D37" s="19">
        <v>299.72000000000003</v>
      </c>
      <c r="E37" s="19">
        <v>3386.65</v>
      </c>
      <c r="F37" s="19">
        <v>388.28</v>
      </c>
      <c r="G37" s="19">
        <v>-460.4</v>
      </c>
    </row>
    <row r="38" spans="2:7" x14ac:dyDescent="0.25">
      <c r="B38" s="19">
        <v>3545</v>
      </c>
      <c r="C38" s="19">
        <v>10.78</v>
      </c>
      <c r="D38" s="19">
        <v>299.85000000000002</v>
      </c>
      <c r="E38" s="19">
        <v>3479.71</v>
      </c>
      <c r="F38" s="19">
        <v>397.77</v>
      </c>
      <c r="G38" s="19">
        <v>-476.98</v>
      </c>
    </row>
    <row r="39" spans="2:7" x14ac:dyDescent="0.25">
      <c r="B39" s="19">
        <v>3640</v>
      </c>
      <c r="C39" s="19">
        <v>11.89</v>
      </c>
      <c r="D39" s="19">
        <v>308.75</v>
      </c>
      <c r="E39" s="19">
        <v>3572.86</v>
      </c>
      <c r="F39" s="19">
        <v>408.32</v>
      </c>
      <c r="G39" s="19">
        <v>-492.32</v>
      </c>
    </row>
    <row r="40" spans="2:7" x14ac:dyDescent="0.25">
      <c r="B40" s="19">
        <v>3734</v>
      </c>
      <c r="C40" s="19">
        <v>15.2</v>
      </c>
      <c r="D40" s="19">
        <v>308.83999999999997</v>
      </c>
      <c r="E40" s="19">
        <v>3664.23</v>
      </c>
      <c r="F40" s="19">
        <v>422.11</v>
      </c>
      <c r="G40" s="19">
        <v>-509.48</v>
      </c>
    </row>
    <row r="41" spans="2:7" x14ac:dyDescent="0.25">
      <c r="B41" s="19">
        <v>3829</v>
      </c>
      <c r="C41" s="19">
        <v>13.3</v>
      </c>
      <c r="D41" s="19">
        <v>309.23</v>
      </c>
      <c r="E41" s="19">
        <v>3756.3</v>
      </c>
      <c r="F41" s="19">
        <v>436.84</v>
      </c>
      <c r="G41" s="19">
        <v>-527.64</v>
      </c>
    </row>
    <row r="42" spans="2:7" x14ac:dyDescent="0.25">
      <c r="B42" s="19">
        <v>3923</v>
      </c>
      <c r="C42" s="19">
        <v>10.78</v>
      </c>
      <c r="D42" s="19">
        <v>309.14999999999998</v>
      </c>
      <c r="E42" s="19">
        <v>3848.23</v>
      </c>
      <c r="F42" s="19">
        <v>449.23</v>
      </c>
      <c r="G42" s="19">
        <v>-542.84</v>
      </c>
    </row>
    <row r="43" spans="2:7" x14ac:dyDescent="0.25">
      <c r="B43" s="19">
        <v>4018</v>
      </c>
      <c r="C43" s="19">
        <v>8.7899999999999991</v>
      </c>
      <c r="D43" s="19">
        <v>308.13</v>
      </c>
      <c r="E43" s="19">
        <v>3941.84</v>
      </c>
      <c r="F43" s="19">
        <v>459.32</v>
      </c>
      <c r="G43" s="19">
        <v>-555.44000000000005</v>
      </c>
    </row>
    <row r="44" spans="2:7" x14ac:dyDescent="0.25">
      <c r="B44" s="19">
        <v>4113</v>
      </c>
      <c r="C44" s="19">
        <v>10.38</v>
      </c>
      <c r="D44" s="19">
        <v>295.93</v>
      </c>
      <c r="E44" s="19">
        <v>4035.52</v>
      </c>
      <c r="F44" s="19">
        <v>467.54</v>
      </c>
      <c r="G44" s="19">
        <v>-568.85</v>
      </c>
    </row>
    <row r="45" spans="2:7" x14ac:dyDescent="0.25">
      <c r="B45" s="19">
        <v>4207</v>
      </c>
      <c r="C45" s="19">
        <v>9.81</v>
      </c>
      <c r="D45" s="19">
        <v>296.85000000000002</v>
      </c>
      <c r="E45" s="19">
        <v>4128.07</v>
      </c>
      <c r="F45" s="19">
        <v>474.86</v>
      </c>
      <c r="G45" s="19">
        <v>-583.61</v>
      </c>
    </row>
    <row r="46" spans="2:7" x14ac:dyDescent="0.25">
      <c r="B46" s="19">
        <v>4302</v>
      </c>
      <c r="C46" s="19">
        <v>8.48</v>
      </c>
      <c r="D46" s="19">
        <v>297.25</v>
      </c>
      <c r="E46" s="19">
        <v>4221.8599999999997</v>
      </c>
      <c r="F46" s="19">
        <v>481.73</v>
      </c>
      <c r="G46" s="19">
        <v>-597.05999999999995</v>
      </c>
    </row>
    <row r="47" spans="2:7" x14ac:dyDescent="0.25">
      <c r="B47" s="19">
        <v>4396</v>
      </c>
      <c r="C47" s="19">
        <v>7.2</v>
      </c>
      <c r="D47" s="19">
        <v>296.14999999999998</v>
      </c>
      <c r="E47" s="19">
        <v>4314.9799999999996</v>
      </c>
      <c r="F47" s="19">
        <v>487.5</v>
      </c>
      <c r="G47" s="19">
        <v>-608.51</v>
      </c>
    </row>
    <row r="48" spans="2:7" x14ac:dyDescent="0.25">
      <c r="B48" s="19">
        <v>4491</v>
      </c>
      <c r="C48" s="19">
        <v>5.92</v>
      </c>
      <c r="D48" s="19">
        <v>299.23</v>
      </c>
      <c r="E48" s="19">
        <v>4409.3500000000004</v>
      </c>
      <c r="F48" s="19">
        <v>492.51</v>
      </c>
      <c r="G48" s="19">
        <v>-618.13</v>
      </c>
    </row>
    <row r="49" spans="2:7" x14ac:dyDescent="0.25">
      <c r="B49" s="19">
        <v>4585</v>
      </c>
      <c r="C49" s="19">
        <v>1.02</v>
      </c>
      <c r="D49" s="19">
        <v>279.05</v>
      </c>
      <c r="E49" s="19">
        <v>4503.1499999999996</v>
      </c>
      <c r="F49" s="19">
        <v>495.01</v>
      </c>
      <c r="G49" s="19">
        <v>-623.19000000000005</v>
      </c>
    </row>
    <row r="50" spans="2:7" x14ac:dyDescent="0.25">
      <c r="B50" s="19">
        <v>4680</v>
      </c>
      <c r="C50" s="19">
        <v>1.1000000000000001</v>
      </c>
      <c r="D50" s="19">
        <v>197.43</v>
      </c>
      <c r="E50" s="19">
        <v>4598.1400000000003</v>
      </c>
      <c r="F50" s="19">
        <v>494.28</v>
      </c>
      <c r="G50" s="19">
        <v>-624.29</v>
      </c>
    </row>
    <row r="51" spans="2:7" x14ac:dyDescent="0.25">
      <c r="B51" s="19">
        <v>4775</v>
      </c>
      <c r="C51" s="19">
        <v>1.02</v>
      </c>
      <c r="D51" s="19">
        <v>239.12</v>
      </c>
      <c r="E51" s="19">
        <v>4693.13</v>
      </c>
      <c r="F51" s="19">
        <v>492.97</v>
      </c>
      <c r="G51" s="19">
        <v>-625.29</v>
      </c>
    </row>
    <row r="52" spans="2:7" x14ac:dyDescent="0.25">
      <c r="B52" s="19">
        <v>4870</v>
      </c>
      <c r="C52" s="19">
        <v>1.28</v>
      </c>
      <c r="D52" s="19">
        <v>256.75</v>
      </c>
      <c r="E52" s="19">
        <v>4788.1099999999997</v>
      </c>
      <c r="F52" s="19">
        <v>492.29</v>
      </c>
      <c r="G52" s="19">
        <v>-627.04999999999995</v>
      </c>
    </row>
    <row r="53" spans="2:7" x14ac:dyDescent="0.25">
      <c r="B53" s="19">
        <v>4964</v>
      </c>
      <c r="C53" s="19">
        <v>1.28</v>
      </c>
      <c r="D53" s="19">
        <v>274.11</v>
      </c>
      <c r="E53" s="19">
        <v>4882.09</v>
      </c>
      <c r="F53" s="19">
        <v>492.13</v>
      </c>
      <c r="G53" s="19">
        <v>-629.12</v>
      </c>
    </row>
    <row r="54" spans="2:7" x14ac:dyDescent="0.25">
      <c r="B54" s="19">
        <v>5058</v>
      </c>
      <c r="C54" s="19">
        <v>1.59</v>
      </c>
      <c r="D54" s="19">
        <v>288.83</v>
      </c>
      <c r="E54" s="19">
        <v>4976.0600000000004</v>
      </c>
      <c r="F54" s="19">
        <v>492.62</v>
      </c>
      <c r="G54" s="19">
        <v>-631.4</v>
      </c>
    </row>
    <row r="55" spans="2:7" x14ac:dyDescent="0.25">
      <c r="B55" s="19">
        <v>5153</v>
      </c>
      <c r="C55" s="19">
        <v>1.28</v>
      </c>
      <c r="D55" s="19">
        <v>301.35000000000002</v>
      </c>
      <c r="E55" s="19">
        <v>5071.03</v>
      </c>
      <c r="F55" s="19">
        <v>493.6</v>
      </c>
      <c r="G55" s="19">
        <v>-633.55999999999995</v>
      </c>
    </row>
    <row r="56" spans="2:7" x14ac:dyDescent="0.25">
      <c r="B56" s="19">
        <v>5247</v>
      </c>
      <c r="C56" s="19">
        <v>1.41</v>
      </c>
      <c r="D56" s="19">
        <v>307.82</v>
      </c>
      <c r="E56" s="19">
        <v>5165</v>
      </c>
      <c r="F56" s="19">
        <v>494.86</v>
      </c>
      <c r="G56" s="19">
        <v>-635.37</v>
      </c>
    </row>
    <row r="57" spans="2:7" x14ac:dyDescent="0.25">
      <c r="B57" s="19">
        <v>5342</v>
      </c>
      <c r="C57" s="19">
        <v>1.28</v>
      </c>
      <c r="D57" s="19">
        <v>309.72000000000003</v>
      </c>
      <c r="E57" s="19">
        <v>5259.97</v>
      </c>
      <c r="F57" s="19">
        <v>496.25</v>
      </c>
      <c r="G57" s="19">
        <v>-637.11</v>
      </c>
    </row>
    <row r="58" spans="2:7" x14ac:dyDescent="0.25">
      <c r="B58" s="19">
        <v>5437</v>
      </c>
      <c r="C58" s="19">
        <v>1.41</v>
      </c>
      <c r="D58" s="19">
        <v>315.05</v>
      </c>
      <c r="E58" s="19">
        <v>5354.95</v>
      </c>
      <c r="F58" s="19">
        <v>497.76</v>
      </c>
      <c r="G58" s="19">
        <v>-638.75</v>
      </c>
    </row>
    <row r="59" spans="2:7" x14ac:dyDescent="0.25">
      <c r="B59" s="19">
        <v>5626</v>
      </c>
      <c r="C59" s="19">
        <v>1.19</v>
      </c>
      <c r="D59" s="19">
        <v>300.64</v>
      </c>
      <c r="E59" s="19">
        <v>5543.9</v>
      </c>
      <c r="F59" s="19">
        <v>500.4</v>
      </c>
      <c r="G59" s="19">
        <v>-642.08000000000004</v>
      </c>
    </row>
    <row r="60" spans="2:7" x14ac:dyDescent="0.25">
      <c r="B60" s="19">
        <v>5721</v>
      </c>
      <c r="C60" s="19">
        <v>1.19</v>
      </c>
      <c r="D60" s="19">
        <v>312.54000000000002</v>
      </c>
      <c r="E60" s="19">
        <v>5638.88</v>
      </c>
      <c r="F60" s="19">
        <v>501.57</v>
      </c>
      <c r="G60" s="19">
        <v>-643.65</v>
      </c>
    </row>
    <row r="61" spans="2:7" x14ac:dyDescent="0.25">
      <c r="B61" s="19">
        <v>5815</v>
      </c>
      <c r="C61" s="19">
        <v>1.02</v>
      </c>
      <c r="D61" s="19">
        <v>290.73</v>
      </c>
      <c r="E61" s="19">
        <v>5732.86</v>
      </c>
      <c r="F61" s="19">
        <v>502.53</v>
      </c>
      <c r="G61" s="19">
        <v>-645.16</v>
      </c>
    </row>
    <row r="62" spans="2:7" x14ac:dyDescent="0.25">
      <c r="B62" s="19">
        <v>5910</v>
      </c>
      <c r="C62" s="19">
        <v>1.02</v>
      </c>
      <c r="D62" s="19">
        <v>289.73</v>
      </c>
      <c r="E62" s="19">
        <v>5827.85</v>
      </c>
      <c r="F62" s="19">
        <v>503.11</v>
      </c>
      <c r="G62" s="19">
        <v>-646.74</v>
      </c>
    </row>
    <row r="63" spans="2:7" x14ac:dyDescent="0.25">
      <c r="B63" s="19">
        <v>6004</v>
      </c>
      <c r="C63" s="19">
        <v>0.88</v>
      </c>
      <c r="D63" s="19">
        <v>266.70999999999998</v>
      </c>
      <c r="E63" s="19">
        <v>5921.84</v>
      </c>
      <c r="F63" s="19">
        <v>503.36</v>
      </c>
      <c r="G63" s="19">
        <v>-648.25</v>
      </c>
    </row>
    <row r="64" spans="2:7" x14ac:dyDescent="0.25">
      <c r="B64" s="19">
        <v>6099</v>
      </c>
      <c r="C64" s="19">
        <v>1.5</v>
      </c>
      <c r="D64" s="19">
        <v>244.63</v>
      </c>
      <c r="E64" s="19">
        <v>6016.81</v>
      </c>
      <c r="F64" s="19">
        <v>502.78</v>
      </c>
      <c r="G64" s="19">
        <v>-650.1</v>
      </c>
    </row>
    <row r="65" spans="2:7" x14ac:dyDescent="0.25">
      <c r="B65" s="19">
        <v>6193</v>
      </c>
      <c r="C65" s="19">
        <v>1.9</v>
      </c>
      <c r="D65" s="19">
        <v>241.02</v>
      </c>
      <c r="E65" s="19">
        <v>6110.77</v>
      </c>
      <c r="F65" s="19">
        <v>501.5</v>
      </c>
      <c r="G65" s="19">
        <v>-652.58000000000004</v>
      </c>
    </row>
    <row r="66" spans="2:7" x14ac:dyDescent="0.25">
      <c r="B66" s="19">
        <v>6288</v>
      </c>
      <c r="C66" s="19">
        <v>2.39</v>
      </c>
      <c r="D66" s="19">
        <v>238.07</v>
      </c>
      <c r="E66" s="19">
        <v>6205.71</v>
      </c>
      <c r="F66" s="19">
        <v>499.69</v>
      </c>
      <c r="G66" s="19">
        <v>-655.64</v>
      </c>
    </row>
    <row r="67" spans="2:7" x14ac:dyDescent="0.25">
      <c r="B67" s="19">
        <v>6383</v>
      </c>
      <c r="C67" s="19">
        <v>2.39</v>
      </c>
      <c r="D67" s="19">
        <v>246.61</v>
      </c>
      <c r="E67" s="19">
        <v>6300.62</v>
      </c>
      <c r="F67" s="19">
        <v>497.85</v>
      </c>
      <c r="G67" s="19">
        <v>-659.14</v>
      </c>
    </row>
    <row r="68" spans="2:7" x14ac:dyDescent="0.25">
      <c r="B68" s="19">
        <v>6477</v>
      </c>
      <c r="C68" s="19">
        <v>2.2999999999999998</v>
      </c>
      <c r="D68" s="19">
        <v>254.41</v>
      </c>
      <c r="E68" s="19">
        <v>6394.55</v>
      </c>
      <c r="F68" s="19">
        <v>496.57</v>
      </c>
      <c r="G68" s="19">
        <v>-662.75</v>
      </c>
    </row>
    <row r="69" spans="2:7" x14ac:dyDescent="0.25">
      <c r="B69" s="19">
        <v>6572</v>
      </c>
      <c r="C69" s="19">
        <v>1.68</v>
      </c>
      <c r="D69" s="19">
        <v>167.03</v>
      </c>
      <c r="E69" s="19">
        <v>6489.51</v>
      </c>
      <c r="F69" s="19">
        <v>494.7</v>
      </c>
      <c r="G69" s="19">
        <v>-664.28</v>
      </c>
    </row>
    <row r="70" spans="2:7" x14ac:dyDescent="0.25">
      <c r="B70" s="19">
        <v>6667</v>
      </c>
      <c r="C70" s="19">
        <v>1.59</v>
      </c>
      <c r="D70" s="19">
        <v>180.34</v>
      </c>
      <c r="E70" s="19">
        <v>6584.47</v>
      </c>
      <c r="F70" s="19">
        <v>492.02</v>
      </c>
      <c r="G70" s="19">
        <v>-663.97</v>
      </c>
    </row>
    <row r="71" spans="2:7" x14ac:dyDescent="0.25">
      <c r="B71" s="19">
        <v>6785</v>
      </c>
      <c r="C71" s="19">
        <v>1.81</v>
      </c>
      <c r="D71" s="19">
        <v>204.13</v>
      </c>
      <c r="E71" s="19">
        <v>6702.42</v>
      </c>
      <c r="F71" s="19">
        <v>488.69</v>
      </c>
      <c r="G71" s="19">
        <v>-664.74</v>
      </c>
    </row>
    <row r="72" spans="2:7" x14ac:dyDescent="0.25">
      <c r="B72" s="19">
        <v>6880</v>
      </c>
      <c r="C72" s="19">
        <v>0.8</v>
      </c>
      <c r="D72" s="19">
        <v>100.44</v>
      </c>
      <c r="E72" s="19">
        <v>6797.4</v>
      </c>
      <c r="F72" s="19">
        <v>487.2</v>
      </c>
      <c r="G72" s="19">
        <v>-664.7</v>
      </c>
    </row>
    <row r="73" spans="2:7" x14ac:dyDescent="0.25">
      <c r="B73" s="19">
        <v>6974</v>
      </c>
      <c r="C73" s="19">
        <v>5.79</v>
      </c>
      <c r="D73" s="19">
        <v>91.54</v>
      </c>
      <c r="E73" s="19">
        <v>6891.21</v>
      </c>
      <c r="F73" s="19">
        <v>486.95</v>
      </c>
      <c r="G73" s="19">
        <v>-659.31</v>
      </c>
    </row>
    <row r="74" spans="2:7" x14ac:dyDescent="0.25">
      <c r="B74" s="19">
        <v>7069</v>
      </c>
      <c r="C74" s="19">
        <v>15.2</v>
      </c>
      <c r="D74" s="19">
        <v>92.33</v>
      </c>
      <c r="E74" s="19">
        <v>6984.52</v>
      </c>
      <c r="F74" s="19">
        <v>486.31</v>
      </c>
      <c r="G74" s="19">
        <v>-642.04</v>
      </c>
    </row>
    <row r="75" spans="2:7" x14ac:dyDescent="0.25">
      <c r="B75" s="19">
        <v>7163</v>
      </c>
      <c r="C75" s="19">
        <v>23.51</v>
      </c>
      <c r="D75" s="19">
        <v>90.44</v>
      </c>
      <c r="E75" s="19">
        <v>7073.13</v>
      </c>
      <c r="F75" s="19">
        <v>485.67</v>
      </c>
      <c r="G75" s="19">
        <v>-610.92999999999995</v>
      </c>
    </row>
    <row r="76" spans="2:7" x14ac:dyDescent="0.25">
      <c r="B76" s="19">
        <v>7258</v>
      </c>
      <c r="C76" s="19">
        <v>30.31</v>
      </c>
      <c r="D76" s="19">
        <v>89.82</v>
      </c>
      <c r="E76" s="19">
        <v>7157.79</v>
      </c>
      <c r="F76" s="19">
        <v>485.6</v>
      </c>
      <c r="G76" s="19">
        <v>-567.96</v>
      </c>
    </row>
    <row r="77" spans="2:7" x14ac:dyDescent="0.25">
      <c r="B77" s="19">
        <v>7353</v>
      </c>
      <c r="C77" s="19">
        <v>36.409999999999997</v>
      </c>
      <c r="D77" s="19">
        <v>89.91</v>
      </c>
      <c r="E77" s="19">
        <v>7237.1</v>
      </c>
      <c r="F77" s="19">
        <v>485.72</v>
      </c>
      <c r="G77" s="19">
        <v>-515.74</v>
      </c>
    </row>
    <row r="78" spans="2:7" x14ac:dyDescent="0.25">
      <c r="B78" s="19">
        <v>7448</v>
      </c>
      <c r="C78" s="19">
        <v>45.52</v>
      </c>
      <c r="D78" s="19">
        <v>88.72</v>
      </c>
      <c r="E78" s="19">
        <v>7308.77</v>
      </c>
      <c r="F78" s="19">
        <v>486.52</v>
      </c>
      <c r="G78" s="19">
        <v>-453.53</v>
      </c>
    </row>
    <row r="79" spans="2:7" x14ac:dyDescent="0.25">
      <c r="B79" s="19">
        <v>7542</v>
      </c>
      <c r="C79" s="19">
        <v>54</v>
      </c>
      <c r="D79" s="19">
        <v>89.91</v>
      </c>
      <c r="E79" s="19">
        <v>7369.43</v>
      </c>
      <c r="F79" s="19">
        <v>487.33</v>
      </c>
      <c r="G79" s="19">
        <v>-381.85</v>
      </c>
    </row>
    <row r="80" spans="2:7" x14ac:dyDescent="0.25">
      <c r="B80" s="19">
        <v>7637</v>
      </c>
      <c r="C80" s="19">
        <v>62.62</v>
      </c>
      <c r="D80" s="19">
        <v>90.13</v>
      </c>
      <c r="E80" s="19">
        <v>7419.29</v>
      </c>
      <c r="F80" s="19">
        <v>487.29</v>
      </c>
      <c r="G80" s="19">
        <v>-301.08999999999997</v>
      </c>
    </row>
    <row r="81" spans="2:7" x14ac:dyDescent="0.25">
      <c r="B81" s="19">
        <v>7731</v>
      </c>
      <c r="C81" s="19">
        <v>72.91</v>
      </c>
      <c r="D81" s="19">
        <v>91.32</v>
      </c>
      <c r="E81" s="19">
        <v>7454.82</v>
      </c>
      <c r="F81" s="19">
        <v>486.16</v>
      </c>
      <c r="G81" s="19">
        <v>-214.21</v>
      </c>
    </row>
    <row r="82" spans="2:7" x14ac:dyDescent="0.25">
      <c r="B82" s="19">
        <v>7826</v>
      </c>
      <c r="C82" s="19">
        <v>81.31</v>
      </c>
      <c r="D82" s="19">
        <v>92.03</v>
      </c>
      <c r="E82" s="19">
        <v>7475.99</v>
      </c>
      <c r="F82" s="19">
        <v>483.45</v>
      </c>
      <c r="G82" s="19">
        <v>-121.72</v>
      </c>
    </row>
    <row r="83" spans="2:7" x14ac:dyDescent="0.25">
      <c r="B83" s="19">
        <v>7907</v>
      </c>
      <c r="C83" s="19">
        <v>87.668999999999997</v>
      </c>
      <c r="D83" s="19">
        <v>90.391000000000005</v>
      </c>
      <c r="E83" s="19">
        <v>7483.77</v>
      </c>
      <c r="F83" s="19">
        <v>481.75</v>
      </c>
      <c r="G83" s="19">
        <v>-41.16</v>
      </c>
    </row>
    <row r="84" spans="2:7" x14ac:dyDescent="0.25">
      <c r="B84" s="19">
        <v>7920</v>
      </c>
      <c r="C84" s="19">
        <v>88.69</v>
      </c>
      <c r="D84" s="19">
        <v>90.13</v>
      </c>
      <c r="E84" s="19">
        <v>7484.18</v>
      </c>
      <c r="F84" s="19">
        <v>481.69</v>
      </c>
      <c r="G84" s="19">
        <v>-28.17</v>
      </c>
    </row>
    <row r="85" spans="2:7" x14ac:dyDescent="0.25">
      <c r="B85" s="19">
        <v>8015</v>
      </c>
      <c r="C85" s="19">
        <v>90.81</v>
      </c>
      <c r="D85" s="19">
        <v>89.91</v>
      </c>
      <c r="E85" s="19">
        <v>7484.59</v>
      </c>
      <c r="F85" s="19">
        <v>481.66</v>
      </c>
      <c r="G85" s="19">
        <v>66.83</v>
      </c>
    </row>
    <row r="86" spans="2:7" x14ac:dyDescent="0.25">
      <c r="B86" s="19">
        <v>8110</v>
      </c>
      <c r="C86" s="19">
        <v>89.88</v>
      </c>
      <c r="D86" s="19">
        <v>90.75</v>
      </c>
      <c r="E86" s="19">
        <v>7484.02</v>
      </c>
      <c r="F86" s="19">
        <v>481.11</v>
      </c>
      <c r="G86" s="19">
        <v>161.82</v>
      </c>
    </row>
    <row r="87" spans="2:7" x14ac:dyDescent="0.25">
      <c r="B87" s="19">
        <v>8204</v>
      </c>
      <c r="C87" s="19">
        <v>90.41</v>
      </c>
      <c r="D87" s="19">
        <v>91.23</v>
      </c>
      <c r="E87" s="19">
        <v>7483.78</v>
      </c>
      <c r="F87" s="19">
        <v>479.49</v>
      </c>
      <c r="G87" s="19">
        <v>255.81</v>
      </c>
    </row>
    <row r="88" spans="2:7" x14ac:dyDescent="0.25">
      <c r="B88" s="19">
        <v>8299</v>
      </c>
      <c r="C88" s="19">
        <v>89.4</v>
      </c>
      <c r="D88" s="19">
        <v>88.24</v>
      </c>
      <c r="E88" s="19">
        <v>7483.94</v>
      </c>
      <c r="F88" s="19">
        <v>479.93</v>
      </c>
      <c r="G88" s="19">
        <v>350.79</v>
      </c>
    </row>
    <row r="89" spans="2:7" x14ac:dyDescent="0.25">
      <c r="B89" s="19">
        <v>8393</v>
      </c>
      <c r="C89" s="19">
        <v>91.12</v>
      </c>
      <c r="D89" s="19">
        <v>86.83</v>
      </c>
      <c r="E89" s="19">
        <v>7483.51</v>
      </c>
      <c r="F89" s="19">
        <v>483.97</v>
      </c>
      <c r="G89" s="19">
        <v>444.7</v>
      </c>
    </row>
    <row r="90" spans="2:7" x14ac:dyDescent="0.25">
      <c r="B90" s="19">
        <v>8488</v>
      </c>
      <c r="C90" s="19">
        <v>88.91</v>
      </c>
      <c r="D90" s="19">
        <v>89.51</v>
      </c>
      <c r="E90" s="19">
        <v>7483.49</v>
      </c>
      <c r="F90" s="19">
        <v>487</v>
      </c>
      <c r="G90" s="19">
        <v>539.64</v>
      </c>
    </row>
    <row r="91" spans="2:7" x14ac:dyDescent="0.25">
      <c r="B91" s="19">
        <v>8677</v>
      </c>
      <c r="C91" s="19">
        <v>88.51</v>
      </c>
      <c r="D91" s="19">
        <v>88.24</v>
      </c>
      <c r="E91" s="19">
        <v>7487.74</v>
      </c>
      <c r="F91" s="19">
        <v>490.71</v>
      </c>
      <c r="G91" s="19">
        <v>728.55</v>
      </c>
    </row>
    <row r="92" spans="2:7" x14ac:dyDescent="0.25">
      <c r="B92" s="19">
        <v>8772</v>
      </c>
      <c r="C92" s="19">
        <v>86.39</v>
      </c>
      <c r="D92" s="19">
        <v>88.54</v>
      </c>
      <c r="E92" s="19">
        <v>7491.97</v>
      </c>
      <c r="F92" s="19">
        <v>493.38</v>
      </c>
      <c r="G92" s="19">
        <v>823.41</v>
      </c>
    </row>
    <row r="93" spans="2:7" x14ac:dyDescent="0.25">
      <c r="B93" s="19">
        <v>8866</v>
      </c>
      <c r="C93" s="19">
        <v>86.3</v>
      </c>
      <c r="D93" s="19">
        <v>89.43</v>
      </c>
      <c r="E93" s="19">
        <v>7497.96</v>
      </c>
      <c r="F93" s="19">
        <v>495.04</v>
      </c>
      <c r="G93" s="19">
        <v>917.2</v>
      </c>
    </row>
    <row r="94" spans="2:7" x14ac:dyDescent="0.25">
      <c r="B94" s="19">
        <v>8961</v>
      </c>
      <c r="C94" s="19">
        <v>87.41</v>
      </c>
      <c r="D94" s="19">
        <v>87.93</v>
      </c>
      <c r="E94" s="19">
        <v>7503.17</v>
      </c>
      <c r="F94" s="19">
        <v>497.23</v>
      </c>
      <c r="G94" s="19">
        <v>1012.03</v>
      </c>
    </row>
    <row r="95" spans="2:7" x14ac:dyDescent="0.25">
      <c r="B95" s="19">
        <v>9056</v>
      </c>
      <c r="C95" s="19">
        <v>89.7</v>
      </c>
      <c r="D95" s="19">
        <v>90.62</v>
      </c>
      <c r="E95" s="19">
        <v>7505.57</v>
      </c>
      <c r="F95" s="19">
        <v>498.43</v>
      </c>
      <c r="G95" s="19">
        <v>1106.98</v>
      </c>
    </row>
    <row r="96" spans="2:7" x14ac:dyDescent="0.25">
      <c r="B96" s="19">
        <v>9150</v>
      </c>
      <c r="C96" s="19">
        <v>91.38</v>
      </c>
      <c r="D96" s="19">
        <v>91.14</v>
      </c>
      <c r="E96" s="19">
        <v>7504.68</v>
      </c>
      <c r="F96" s="19">
        <v>496.98</v>
      </c>
      <c r="G96" s="19">
        <v>1200.96</v>
      </c>
    </row>
    <row r="97" spans="2:7" x14ac:dyDescent="0.25">
      <c r="B97" s="19">
        <v>9244</v>
      </c>
      <c r="C97" s="19">
        <v>89.09</v>
      </c>
      <c r="D97" s="19">
        <v>88.24</v>
      </c>
      <c r="E97" s="19">
        <v>7504.3</v>
      </c>
      <c r="F97" s="19">
        <v>497.49</v>
      </c>
      <c r="G97" s="19">
        <v>1294.94</v>
      </c>
    </row>
    <row r="98" spans="2:7" x14ac:dyDescent="0.25">
      <c r="B98" s="19">
        <v>9339</v>
      </c>
      <c r="C98" s="19">
        <v>88.69</v>
      </c>
      <c r="D98" s="19">
        <v>87.75</v>
      </c>
      <c r="E98" s="19">
        <v>7506.14</v>
      </c>
      <c r="F98" s="19">
        <v>500.82</v>
      </c>
      <c r="G98" s="19">
        <v>1389.86</v>
      </c>
    </row>
    <row r="99" spans="2:7" x14ac:dyDescent="0.25">
      <c r="B99" s="19">
        <v>9434</v>
      </c>
      <c r="C99" s="19">
        <v>90.5</v>
      </c>
      <c r="D99" s="19">
        <v>90.04</v>
      </c>
      <c r="E99" s="19">
        <v>7506.81</v>
      </c>
      <c r="F99" s="19">
        <v>502.65</v>
      </c>
      <c r="G99" s="19">
        <v>1484.83</v>
      </c>
    </row>
    <row r="100" spans="2:7" x14ac:dyDescent="0.25">
      <c r="B100" s="19">
        <v>9528</v>
      </c>
      <c r="C100" s="19">
        <v>88.2</v>
      </c>
      <c r="D100" s="19">
        <v>89.82</v>
      </c>
      <c r="E100" s="19">
        <v>7507.88</v>
      </c>
      <c r="F100" s="19">
        <v>502.76</v>
      </c>
      <c r="G100" s="19">
        <v>1578.82</v>
      </c>
    </row>
    <row r="101" spans="2:7" x14ac:dyDescent="0.25">
      <c r="B101" s="19">
        <v>9623</v>
      </c>
      <c r="C101" s="19">
        <v>88.91</v>
      </c>
      <c r="D101" s="19">
        <v>89.91</v>
      </c>
      <c r="E101" s="19">
        <v>7510.27</v>
      </c>
      <c r="F101" s="19">
        <v>502.99</v>
      </c>
      <c r="G101" s="19">
        <v>1673.79</v>
      </c>
    </row>
    <row r="102" spans="2:7" x14ac:dyDescent="0.25">
      <c r="B102" s="19">
        <v>9718</v>
      </c>
      <c r="C102" s="19">
        <v>90.5</v>
      </c>
      <c r="D102" s="19">
        <v>89.03</v>
      </c>
      <c r="E102" s="19">
        <v>7510.76</v>
      </c>
      <c r="F102" s="19">
        <v>503.87</v>
      </c>
      <c r="G102" s="19">
        <v>1768.78</v>
      </c>
    </row>
    <row r="103" spans="2:7" x14ac:dyDescent="0.25">
      <c r="B103" s="19">
        <v>9812</v>
      </c>
      <c r="C103" s="19">
        <v>92.18</v>
      </c>
      <c r="D103" s="19">
        <v>89.03</v>
      </c>
      <c r="E103" s="19">
        <v>7508.56</v>
      </c>
      <c r="F103" s="19">
        <v>505.46</v>
      </c>
      <c r="G103" s="19">
        <v>1862.74</v>
      </c>
    </row>
    <row r="104" spans="2:7" x14ac:dyDescent="0.25">
      <c r="B104" s="19">
        <v>9907</v>
      </c>
      <c r="C104" s="19">
        <v>91.38</v>
      </c>
      <c r="D104" s="19">
        <v>90.92</v>
      </c>
      <c r="E104" s="19">
        <v>7505.61</v>
      </c>
      <c r="F104" s="19">
        <v>505.5</v>
      </c>
      <c r="G104" s="19">
        <v>1957.69</v>
      </c>
    </row>
    <row r="105" spans="2:7" x14ac:dyDescent="0.25">
      <c r="B105" s="19">
        <v>10002</v>
      </c>
      <c r="C105" s="19">
        <v>92.71</v>
      </c>
      <c r="D105" s="19">
        <v>92.25</v>
      </c>
      <c r="E105" s="19">
        <v>7502.22</v>
      </c>
      <c r="F105" s="19">
        <v>502.87</v>
      </c>
      <c r="G105" s="19">
        <v>2052.59</v>
      </c>
    </row>
    <row r="106" spans="2:7" x14ac:dyDescent="0.25">
      <c r="B106" s="19">
        <v>10096</v>
      </c>
      <c r="C106" s="19">
        <v>90.41</v>
      </c>
      <c r="D106" s="19">
        <v>90.44</v>
      </c>
      <c r="E106" s="19">
        <v>7499.66</v>
      </c>
      <c r="F106" s="19">
        <v>500.67</v>
      </c>
      <c r="G106" s="19">
        <v>2146.52</v>
      </c>
    </row>
    <row r="107" spans="2:7" x14ac:dyDescent="0.25">
      <c r="B107" s="19">
        <v>10191</v>
      </c>
      <c r="C107" s="19">
        <v>91.38</v>
      </c>
      <c r="D107" s="19">
        <v>89.91</v>
      </c>
      <c r="E107" s="19">
        <v>7498.18</v>
      </c>
      <c r="F107" s="19">
        <v>500.38</v>
      </c>
      <c r="G107" s="19">
        <v>2241.5</v>
      </c>
    </row>
    <row r="108" spans="2:7" x14ac:dyDescent="0.25">
      <c r="B108" s="19">
        <v>10286</v>
      </c>
      <c r="C108" s="19">
        <v>89.4</v>
      </c>
      <c r="D108" s="19">
        <v>89.82</v>
      </c>
      <c r="E108" s="19">
        <v>7497.53</v>
      </c>
      <c r="F108" s="19">
        <v>500.6</v>
      </c>
      <c r="G108" s="19">
        <v>2336.5</v>
      </c>
    </row>
    <row r="109" spans="2:7" x14ac:dyDescent="0.25">
      <c r="B109" s="19">
        <v>10474</v>
      </c>
      <c r="C109" s="19">
        <v>92</v>
      </c>
      <c r="D109" s="19">
        <v>89.25</v>
      </c>
      <c r="E109" s="19">
        <v>7495.24</v>
      </c>
      <c r="F109" s="19">
        <v>502.13</v>
      </c>
      <c r="G109" s="19">
        <v>2524.46</v>
      </c>
    </row>
    <row r="110" spans="2:7" x14ac:dyDescent="0.25">
      <c r="B110" s="19">
        <v>10569</v>
      </c>
      <c r="C110" s="19">
        <v>89.62</v>
      </c>
      <c r="D110" s="19">
        <v>90.13</v>
      </c>
      <c r="E110" s="19">
        <v>7493.89</v>
      </c>
      <c r="F110" s="19">
        <v>502.64</v>
      </c>
      <c r="G110" s="19">
        <v>2619.44</v>
      </c>
    </row>
    <row r="111" spans="2:7" x14ac:dyDescent="0.25">
      <c r="B111" s="19">
        <v>10663</v>
      </c>
      <c r="C111" s="19">
        <v>90.28</v>
      </c>
      <c r="D111" s="19">
        <v>90.44</v>
      </c>
      <c r="E111" s="19">
        <v>7493.98</v>
      </c>
      <c r="F111" s="19">
        <v>502.17</v>
      </c>
      <c r="G111" s="19">
        <v>2713.44</v>
      </c>
    </row>
    <row r="112" spans="2:7" x14ac:dyDescent="0.25">
      <c r="B112" s="19">
        <v>10758</v>
      </c>
      <c r="C112" s="19">
        <v>92.09</v>
      </c>
      <c r="D112" s="19">
        <v>89.65</v>
      </c>
      <c r="E112" s="19">
        <v>7492.01</v>
      </c>
      <c r="F112" s="19">
        <v>502.1</v>
      </c>
      <c r="G112" s="19">
        <v>2808.41</v>
      </c>
    </row>
    <row r="113" spans="2:7" x14ac:dyDescent="0.25">
      <c r="B113" s="19">
        <v>10852</v>
      </c>
      <c r="C113" s="19">
        <v>89.79</v>
      </c>
      <c r="D113" s="19">
        <v>91.41</v>
      </c>
      <c r="E113" s="19">
        <v>7490.47</v>
      </c>
      <c r="F113" s="19">
        <v>501.23</v>
      </c>
      <c r="G113" s="19">
        <v>2902.39</v>
      </c>
    </row>
    <row r="114" spans="2:7" x14ac:dyDescent="0.25">
      <c r="B114" s="19">
        <v>10947</v>
      </c>
      <c r="C114" s="19">
        <v>86.92</v>
      </c>
      <c r="D114" s="19">
        <v>89.91</v>
      </c>
      <c r="E114" s="19">
        <v>7493.2</v>
      </c>
      <c r="F114" s="19">
        <v>500.13</v>
      </c>
      <c r="G114" s="19">
        <v>2997.33</v>
      </c>
    </row>
    <row r="115" spans="2:7" x14ac:dyDescent="0.25">
      <c r="B115" s="19">
        <v>11041</v>
      </c>
      <c r="C115" s="19">
        <v>88.6</v>
      </c>
      <c r="D115" s="19">
        <v>89.65</v>
      </c>
      <c r="E115" s="19">
        <v>7496.87</v>
      </c>
      <c r="F115" s="19">
        <v>500.49</v>
      </c>
      <c r="G115" s="19">
        <v>3091.25</v>
      </c>
    </row>
    <row r="116" spans="2:7" x14ac:dyDescent="0.25">
      <c r="B116" s="19">
        <v>11135</v>
      </c>
      <c r="C116" s="19">
        <v>90.19</v>
      </c>
      <c r="D116" s="19">
        <v>88.94</v>
      </c>
      <c r="E116" s="19">
        <v>7497.86</v>
      </c>
      <c r="F116" s="19">
        <v>501.65</v>
      </c>
      <c r="G116" s="19">
        <v>3185.24</v>
      </c>
    </row>
    <row r="117" spans="2:7" x14ac:dyDescent="0.25">
      <c r="B117" s="19">
        <v>11230</v>
      </c>
      <c r="C117" s="19">
        <v>87.8</v>
      </c>
      <c r="D117" s="19">
        <v>92.03</v>
      </c>
      <c r="E117" s="19">
        <v>7499.53</v>
      </c>
      <c r="F117" s="19">
        <v>500.85</v>
      </c>
      <c r="G117" s="19">
        <v>3280.2</v>
      </c>
    </row>
    <row r="118" spans="2:7" x14ac:dyDescent="0.25">
      <c r="B118" s="19">
        <v>11324</v>
      </c>
      <c r="C118" s="19">
        <v>88.6</v>
      </c>
      <c r="D118" s="19">
        <v>90.75</v>
      </c>
      <c r="E118" s="19">
        <v>7502.48</v>
      </c>
      <c r="F118" s="19">
        <v>498.57</v>
      </c>
      <c r="G118" s="19">
        <v>3374.12</v>
      </c>
    </row>
    <row r="119" spans="2:7" x14ac:dyDescent="0.25">
      <c r="B119" s="19">
        <v>11418</v>
      </c>
      <c r="C119" s="19">
        <v>90.01</v>
      </c>
      <c r="D119" s="19">
        <v>90.22</v>
      </c>
      <c r="E119" s="19">
        <v>7503.62</v>
      </c>
      <c r="F119" s="19">
        <v>497.77</v>
      </c>
      <c r="G119" s="19">
        <v>3468.11</v>
      </c>
    </row>
    <row r="120" spans="2:7" x14ac:dyDescent="0.25">
      <c r="B120" s="19">
        <v>11512</v>
      </c>
      <c r="C120" s="19">
        <v>87.89</v>
      </c>
      <c r="D120" s="19">
        <v>91.85</v>
      </c>
      <c r="E120" s="19">
        <v>7505.34</v>
      </c>
      <c r="F120" s="19">
        <v>496.08</v>
      </c>
      <c r="G120" s="19">
        <v>3562.07</v>
      </c>
    </row>
    <row r="121" spans="2:7" x14ac:dyDescent="0.25">
      <c r="B121" s="19">
        <v>11607</v>
      </c>
      <c r="C121" s="19">
        <v>89.31</v>
      </c>
      <c r="D121" s="19">
        <v>91.72</v>
      </c>
      <c r="E121" s="19">
        <v>7507.67</v>
      </c>
      <c r="F121" s="19">
        <v>493.12</v>
      </c>
      <c r="G121" s="19">
        <v>3656.99</v>
      </c>
    </row>
    <row r="122" spans="2:7" x14ac:dyDescent="0.25">
      <c r="B122" s="19">
        <v>11702</v>
      </c>
      <c r="C122" s="19">
        <v>91.21</v>
      </c>
      <c r="D122" s="19">
        <v>92.51</v>
      </c>
      <c r="E122" s="19">
        <v>7507.23</v>
      </c>
      <c r="F122" s="19">
        <v>489.61</v>
      </c>
      <c r="G122" s="19">
        <v>3751.92</v>
      </c>
    </row>
    <row r="123" spans="2:7" x14ac:dyDescent="0.25">
      <c r="B123" s="19">
        <v>11796</v>
      </c>
      <c r="C123" s="19">
        <v>89.62</v>
      </c>
      <c r="D123" s="19">
        <v>93.52</v>
      </c>
      <c r="E123" s="19">
        <v>7506.55</v>
      </c>
      <c r="F123" s="19">
        <v>484.67</v>
      </c>
      <c r="G123" s="19">
        <v>3845.79</v>
      </c>
    </row>
    <row r="124" spans="2:7" x14ac:dyDescent="0.25">
      <c r="B124" s="19">
        <v>11891</v>
      </c>
      <c r="C124" s="19">
        <v>88.91</v>
      </c>
      <c r="D124" s="19">
        <v>92.64</v>
      </c>
      <c r="E124" s="19">
        <v>7507.77</v>
      </c>
      <c r="F124" s="19">
        <v>479.56</v>
      </c>
      <c r="G124" s="19">
        <v>3940.64</v>
      </c>
    </row>
    <row r="125" spans="2:7" x14ac:dyDescent="0.25">
      <c r="B125" s="19">
        <v>11985</v>
      </c>
      <c r="C125" s="19">
        <v>90.01</v>
      </c>
      <c r="D125" s="19">
        <v>90.92</v>
      </c>
      <c r="E125" s="19">
        <v>7508.66</v>
      </c>
      <c r="F125" s="19">
        <v>476.64</v>
      </c>
      <c r="G125" s="19">
        <v>4034.58</v>
      </c>
    </row>
    <row r="126" spans="2:7" x14ac:dyDescent="0.25">
      <c r="B126" s="19">
        <v>12079</v>
      </c>
      <c r="C126" s="19">
        <v>87.41</v>
      </c>
      <c r="D126" s="19">
        <v>89.73</v>
      </c>
      <c r="E126" s="19">
        <v>7510.77</v>
      </c>
      <c r="F126" s="19">
        <v>476.11</v>
      </c>
      <c r="G126" s="19">
        <v>4128.55</v>
      </c>
    </row>
    <row r="127" spans="2:7" x14ac:dyDescent="0.25">
      <c r="B127" s="19">
        <v>12167</v>
      </c>
      <c r="C127" s="19">
        <v>87.8</v>
      </c>
      <c r="D127" s="19">
        <v>90.44</v>
      </c>
      <c r="E127" s="19">
        <v>7514.45</v>
      </c>
      <c r="F127" s="19">
        <v>475.98</v>
      </c>
      <c r="G127" s="19">
        <v>4216.47</v>
      </c>
    </row>
    <row r="128" spans="2:7" x14ac:dyDescent="0.25">
      <c r="B128" s="19">
        <v>12231</v>
      </c>
      <c r="C128" s="19">
        <v>87.8</v>
      </c>
      <c r="D128" s="19">
        <v>90.44</v>
      </c>
      <c r="E128" s="19">
        <v>7516.91</v>
      </c>
      <c r="F128" s="19">
        <v>475.49</v>
      </c>
      <c r="G128" s="19">
        <v>4280.42</v>
      </c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2017-10-03T14:02:43Z</dcterms:modified>
</cp:coreProperties>
</file>