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<sst xmlns="http://schemas.openxmlformats.org/spreadsheetml/2006/main" count="42" uniqueCount="38">
  <si>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</si>
  <si>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</si>
  <si>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</si>
  <si>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</si>
  <si>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</si>
  <si>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</si>
  <si>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</si>
  <si>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</si>
  <si>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</si>
  <si>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</si>
  <si>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</si>
  <si>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</si>
  <si>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</si>
  <si>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</si>
  <si>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</si>
  <si>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</si>
  <si>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</si>
  <si>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</si>
  <si>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</si>
  <si>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</si>
  <si>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</si>
  <si>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</si>
  <si>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</si>
  <si>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</si>
  <si>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</si>
  <si>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</si>
  <si>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</si>
  <si>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</si>
  <si>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</si>
  <si>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</si>
  <si>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</si>
  <si>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</si>
  <si>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</si>
  <si>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</si>
  <si>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</si>
  <si>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</si>
  <si>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26N-5HZ</t>
  </si>
  <si>
    <t>05-123-44752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</si>
</sst>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0.66</v>
      </c>
      <c r="D4" s="18">
        <v>38.57</v>
      </c>
      <c r="E4" s="18">
        <v>132</v>
      </c>
      <c r="F4" s="18">
        <v>0.54</v>
      </c>
      <c r="G4" s="18">
        <v>0.43</v>
      </c>
    </row>
    <row r="5" spans="1:11" ht="15" thickBot="1" x14ac:dyDescent="0.35">
      <c r="A5" s="8"/>
      <c r="B5" s="17">
        <v>163</v>
      </c>
      <c r="C5" s="18">
        <v>0.66</v>
      </c>
      <c r="D5" s="18">
        <v>358.75</v>
      </c>
      <c r="E5" s="18">
        <v>163</v>
      </c>
      <c r="F5" s="18">
        <v>0.85</v>
      </c>
      <c r="G5" s="18">
        <v>0.53</v>
      </c>
    </row>
    <row r="6" spans="1:11" ht="15" thickBot="1" x14ac:dyDescent="0.35">
      <c r="A6" s="5" t="s">
        <v>9</v>
      </c>
      <c r="B6" s="17">
        <v>195</v>
      </c>
      <c r="C6" s="18">
        <v>1.01</v>
      </c>
      <c r="D6" s="18">
        <v>65.290000000000006</v>
      </c>
      <c r="E6" s="18">
        <v>194.99</v>
      </c>
      <c r="F6" s="18">
        <v>1.1599999999999999</v>
      </c>
      <c r="G6" s="18">
        <v>0.79</v>
      </c>
    </row>
    <row r="7" spans="1:11" ht="15" thickBot="1" x14ac:dyDescent="0.35">
      <c r="A7" s="9" t="s">
        <v>36</v>
      </c>
      <c r="B7" s="17">
        <v>227</v>
      </c>
      <c r="C7" s="18">
        <v>0.88</v>
      </c>
      <c r="D7" s="18">
        <v>77.5</v>
      </c>
      <c r="E7" s="18">
        <v>226.99</v>
      </c>
      <c r="F7" s="18">
        <v>1.33</v>
      </c>
      <c r="G7" s="18">
        <v>1.28</v>
      </c>
    </row>
    <row r="8" spans="1:11" ht="15" thickBot="1" x14ac:dyDescent="0.35">
      <c r="A8" s="12" t="s">
        <v>12</v>
      </c>
      <c r="B8" s="17">
        <v>259</v>
      </c>
      <c r="C8" s="18">
        <v>1.67</v>
      </c>
      <c r="D8" s="18">
        <v>76.19</v>
      </c>
      <c r="E8" s="18">
        <v>258.98</v>
      </c>
      <c r="F8" s="18">
        <v>1.49</v>
      </c>
      <c r="G8" s="18">
        <v>1.98</v>
      </c>
    </row>
    <row r="9" spans="1:11" ht="15" thickBot="1" x14ac:dyDescent="0.35">
      <c r="A9" s="9" t="s">
        <v>37</v>
      </c>
      <c r="B9" s="17">
        <v>290</v>
      </c>
      <c r="C9" s="18">
        <v>1.71</v>
      </c>
      <c r="D9" s="18">
        <v>77.77</v>
      </c>
      <c r="E9" s="18">
        <v>289.97000000000003</v>
      </c>
      <c r="F9" s="18">
        <v>1.7</v>
      </c>
      <c r="G9" s="18">
        <v>2.87</v>
      </c>
    </row>
    <row r="10" spans="1:11" ht="15" thickBot="1" x14ac:dyDescent="0.35">
      <c r="A10" s="10" t="s">
        <v>11</v>
      </c>
      <c r="B10" s="17">
        <v>322</v>
      </c>
      <c r="C10" s="18">
        <v>2.29</v>
      </c>
      <c r="D10" s="18">
        <v>76.540000000000006</v>
      </c>
      <c r="E10" s="18">
        <v>321.95</v>
      </c>
      <c r="F10" s="18">
        <v>1.95</v>
      </c>
      <c r="G10" s="18">
        <v>3.95</v>
      </c>
    </row>
    <row r="11" spans="1:11" ht="15" thickBot="1" x14ac:dyDescent="0.35">
      <c r="A11" s="11" t="s">
        <v>35</v>
      </c>
      <c r="B11" s="17">
        <v>354</v>
      </c>
      <c r="C11" s="18">
        <v>2.2000000000000002</v>
      </c>
      <c r="D11" s="18">
        <v>80.489999999999995</v>
      </c>
      <c r="E11" s="18">
        <v>353.92</v>
      </c>
      <c r="F11" s="18">
        <v>2.2000000000000002</v>
      </c>
      <c r="G11" s="18">
        <v>5.18</v>
      </c>
    </row>
    <row r="12" spans="1:11" ht="15" thickBot="1" x14ac:dyDescent="0.35">
      <c r="A12" s="10" t="s">
        <v>10</v>
      </c>
      <c r="B12" s="17">
        <v>385</v>
      </c>
      <c r="C12" s="18">
        <v>2.81</v>
      </c>
      <c r="D12" s="18">
        <v>85.77</v>
      </c>
      <c r="E12" s="18">
        <v>384.89</v>
      </c>
      <c r="F12" s="18">
        <v>2.35</v>
      </c>
      <c r="G12" s="18">
        <v>6.53</v>
      </c>
    </row>
    <row r="13" spans="1:11" ht="15" thickBot="1" x14ac:dyDescent="0.35">
      <c r="A13" s="9" t="s">
        <v>33</v>
      </c>
      <c r="B13" s="17">
        <v>417</v>
      </c>
      <c r="C13" s="18">
        <v>2.94</v>
      </c>
      <c r="D13" s="18">
        <v>79.53</v>
      </c>
      <c r="E13" s="18">
        <v>416.85</v>
      </c>
      <c r="F13" s="18">
        <v>2.56</v>
      </c>
      <c r="G13" s="18">
        <v>8.1199999999999992</v>
      </c>
    </row>
    <row r="14" spans="1:11" ht="15" thickBot="1" x14ac:dyDescent="0.35">
      <c r="A14" s="10" t="s">
        <v>29</v>
      </c>
      <c r="B14" s="17">
        <v>449</v>
      </c>
      <c r="C14" s="18">
        <v>3.38</v>
      </c>
      <c r="D14" s="18">
        <v>60.45</v>
      </c>
      <c r="E14" s="18">
        <v>448.8</v>
      </c>
      <c r="F14" s="18">
        <v>3.17</v>
      </c>
      <c r="G14" s="18">
        <v>9.74</v>
      </c>
    </row>
    <row r="15" spans="1:11" ht="15" thickBot="1" x14ac:dyDescent="0.35">
      <c r="A15" t="str">
        <f>INDEX(Lookup!E2:E5,Lookup!F2)</f>
        <v>Horizontal</v>
      </c>
      <c r="B15" s="17">
        <v>481</v>
      </c>
      <c r="C15" s="18">
        <v>3.34</v>
      </c>
      <c r="D15" s="18">
        <v>59.57</v>
      </c>
      <c r="E15" s="18">
        <v>480.75</v>
      </c>
      <c r="F15" s="18">
        <v>4.1100000000000003</v>
      </c>
      <c r="G15" s="18">
        <v>11.37</v>
      </c>
    </row>
    <row r="16" spans="1:11" ht="15" thickBot="1" x14ac:dyDescent="0.35">
      <c r="A16" s="10" t="s">
        <v>13</v>
      </c>
      <c r="B16" s="17">
        <v>512</v>
      </c>
      <c r="C16" s="18">
        <v>4.09</v>
      </c>
      <c r="D16" s="18">
        <v>62.91</v>
      </c>
      <c r="E16" s="18">
        <v>511.68</v>
      </c>
      <c r="F16" s="18">
        <v>5.07</v>
      </c>
      <c r="G16" s="18">
        <v>13.13</v>
      </c>
    </row>
    <row r="17" spans="1:7" ht="15" thickBot="1" x14ac:dyDescent="0.35">
      <c r="A17" t="str">
        <f>INDEX(Lookup!A2:A4,Lookup!B2)</f>
        <v>True</v>
      </c>
      <c r="B17" s="17">
        <v>544</v>
      </c>
      <c r="C17" s="18">
        <v>4.53</v>
      </c>
      <c r="D17" s="18">
        <v>59.75</v>
      </c>
      <c r="E17" s="18">
        <v>543.59</v>
      </c>
      <c r="F17" s="18">
        <v>6.23</v>
      </c>
      <c r="G17" s="18">
        <v>15.24</v>
      </c>
    </row>
    <row r="18" spans="1:7" ht="15" thickBot="1" x14ac:dyDescent="0.35">
      <c r="A18" s="10" t="s">
        <v>15</v>
      </c>
      <c r="B18" s="17">
        <v>575</v>
      </c>
      <c r="C18" s="18">
        <v>4.97</v>
      </c>
      <c r="D18" s="18">
        <v>62.47</v>
      </c>
      <c r="E18" s="18">
        <v>574.49</v>
      </c>
      <c r="F18" s="18">
        <v>7.47</v>
      </c>
      <c r="G18" s="18">
        <v>17.489999999999998</v>
      </c>
    </row>
    <row r="19" spans="1:7" x14ac:dyDescent="0.3">
      <c r="A19" t="e">
        <f>INDEX(Lookup!C2:C12,Lookup!D2)</f>
        <v>#VALUE!</v>
      </c>
      <c r="B19" s="17">
        <v>607</v>
      </c>
      <c r="C19" s="18">
        <v>5.76</v>
      </c>
      <c r="D19" s="18">
        <v>63.97</v>
      </c>
      <c r="E19" s="18">
        <v>606.35</v>
      </c>
      <c r="F19" s="18">
        <v>8.81</v>
      </c>
      <c r="G19" s="18">
        <v>20.16</v>
      </c>
    </row>
    <row r="20" spans="1:7" x14ac:dyDescent="0.3">
      <c r="B20" s="17">
        <v>638</v>
      </c>
      <c r="C20" s="18">
        <v>6.81</v>
      </c>
      <c r="D20" s="18">
        <v>63.44</v>
      </c>
      <c r="E20" s="18">
        <v>637.16</v>
      </c>
      <c r="F20" s="18">
        <v>10.32</v>
      </c>
      <c r="G20" s="18">
        <v>23.2</v>
      </c>
    </row>
    <row r="21" spans="1:7" x14ac:dyDescent="0.3">
      <c r="B21" s="17">
        <v>670</v>
      </c>
      <c r="C21" s="18">
        <v>7.25</v>
      </c>
      <c r="D21" s="18">
        <v>63.97</v>
      </c>
      <c r="E21" s="18">
        <v>668.92</v>
      </c>
      <c r="F21" s="18">
        <v>12.05</v>
      </c>
      <c r="G21" s="18">
        <v>26.71</v>
      </c>
    </row>
    <row r="22" spans="1:7" x14ac:dyDescent="0.3">
      <c r="B22" s="17">
        <v>702</v>
      </c>
      <c r="C22" s="18">
        <v>8.26</v>
      </c>
      <c r="D22" s="18">
        <v>65.290000000000006</v>
      </c>
      <c r="E22" s="18">
        <v>700.63</v>
      </c>
      <c r="F22" s="18">
        <v>13.9</v>
      </c>
      <c r="G22" s="18">
        <v>30.62</v>
      </c>
    </row>
    <row r="23" spans="1:7" x14ac:dyDescent="0.3">
      <c r="B23" s="17">
        <v>734</v>
      </c>
      <c r="C23" s="18">
        <v>9.0500000000000007</v>
      </c>
      <c r="D23" s="18">
        <v>70.209999999999994</v>
      </c>
      <c r="E23" s="18">
        <v>732.26</v>
      </c>
      <c r="F23" s="18">
        <v>15.71</v>
      </c>
      <c r="G23" s="18">
        <v>35.07</v>
      </c>
    </row>
    <row r="24" spans="1:7" x14ac:dyDescent="0.3">
      <c r="B24" s="17">
        <v>765</v>
      </c>
      <c r="C24" s="18">
        <v>9.8000000000000007</v>
      </c>
      <c r="D24" s="18">
        <v>69.59</v>
      </c>
      <c r="E24" s="18">
        <v>762.84</v>
      </c>
      <c r="F24" s="18">
        <v>17.46</v>
      </c>
      <c r="G24" s="18">
        <v>39.840000000000003</v>
      </c>
    </row>
    <row r="25" spans="1:7" x14ac:dyDescent="0.3">
      <c r="B25" s="17">
        <v>797</v>
      </c>
      <c r="C25" s="18">
        <v>10.41</v>
      </c>
      <c r="D25" s="18">
        <v>70.91</v>
      </c>
      <c r="E25" s="18">
        <v>794.35</v>
      </c>
      <c r="F25" s="18">
        <v>19.350000000000001</v>
      </c>
      <c r="G25" s="18">
        <v>45.12</v>
      </c>
    </row>
    <row r="26" spans="1:7" x14ac:dyDescent="0.3">
      <c r="B26" s="17">
        <v>829</v>
      </c>
      <c r="C26" s="18">
        <v>10.5</v>
      </c>
      <c r="D26" s="18">
        <v>70.3</v>
      </c>
      <c r="E26" s="18">
        <v>825.82</v>
      </c>
      <c r="F26" s="18">
        <v>21.28</v>
      </c>
      <c r="G26" s="18">
        <v>50.6</v>
      </c>
    </row>
    <row r="27" spans="1:7" x14ac:dyDescent="0.3">
      <c r="B27" s="17">
        <v>860</v>
      </c>
      <c r="C27" s="18">
        <v>11.25</v>
      </c>
      <c r="D27" s="18">
        <v>69.86</v>
      </c>
      <c r="E27" s="18">
        <v>856.26</v>
      </c>
      <c r="F27" s="18">
        <v>23.27</v>
      </c>
      <c r="G27" s="18">
        <v>56.1</v>
      </c>
    </row>
    <row r="28" spans="1:7" x14ac:dyDescent="0.3">
      <c r="B28" s="17">
        <v>892</v>
      </c>
      <c r="C28" s="18">
        <v>12.61</v>
      </c>
      <c r="D28" s="18">
        <v>71.61</v>
      </c>
      <c r="E28" s="18">
        <v>887.57</v>
      </c>
      <c r="F28" s="18">
        <v>25.45</v>
      </c>
      <c r="G28" s="18">
        <v>62.34</v>
      </c>
    </row>
    <row r="29" spans="1:7" x14ac:dyDescent="0.3">
      <c r="B29" s="17">
        <v>923</v>
      </c>
      <c r="C29" s="18">
        <v>13.27</v>
      </c>
      <c r="D29" s="18">
        <v>71.260000000000005</v>
      </c>
      <c r="E29" s="18">
        <v>917.78</v>
      </c>
      <c r="F29" s="18">
        <v>27.66</v>
      </c>
      <c r="G29" s="18">
        <v>68.92</v>
      </c>
    </row>
    <row r="30" spans="1:7" x14ac:dyDescent="0.3">
      <c r="B30" s="17">
        <v>955</v>
      </c>
      <c r="C30" s="18">
        <v>13.89</v>
      </c>
      <c r="D30" s="18">
        <v>69.680000000000007</v>
      </c>
      <c r="E30" s="18">
        <v>948.89</v>
      </c>
      <c r="F30" s="18">
        <v>30.17</v>
      </c>
      <c r="G30" s="18">
        <v>76</v>
      </c>
    </row>
    <row r="31" spans="1:7" x14ac:dyDescent="0.3">
      <c r="B31" s="17">
        <v>987</v>
      </c>
      <c r="C31" s="18">
        <v>14.55</v>
      </c>
      <c r="D31" s="18">
        <v>69.33</v>
      </c>
      <c r="E31" s="18">
        <v>979.9</v>
      </c>
      <c r="F31" s="18">
        <v>32.93</v>
      </c>
      <c r="G31" s="18">
        <v>83.37</v>
      </c>
    </row>
    <row r="32" spans="1:7" x14ac:dyDescent="0.3">
      <c r="B32" s="17">
        <v>1018</v>
      </c>
      <c r="C32" s="18">
        <v>15.03</v>
      </c>
      <c r="D32" s="18">
        <v>69.59</v>
      </c>
      <c r="E32" s="18">
        <v>1009.88</v>
      </c>
      <c r="F32" s="18">
        <v>35.700000000000003</v>
      </c>
      <c r="G32" s="18">
        <v>90.78</v>
      </c>
    </row>
    <row r="33" spans="2:7" x14ac:dyDescent="0.3">
      <c r="B33" s="17">
        <v>1050</v>
      </c>
      <c r="C33" s="18">
        <v>14.77</v>
      </c>
      <c r="D33" s="18">
        <v>71.7</v>
      </c>
      <c r="E33" s="18">
        <v>1040.8</v>
      </c>
      <c r="F33" s="18">
        <v>38.43</v>
      </c>
      <c r="G33" s="18">
        <v>98.54</v>
      </c>
    </row>
    <row r="34" spans="2:7" x14ac:dyDescent="0.3">
      <c r="B34" s="17">
        <v>1082</v>
      </c>
      <c r="C34" s="18">
        <v>14.33</v>
      </c>
      <c r="D34" s="18">
        <v>72.930000000000007</v>
      </c>
      <c r="E34" s="18">
        <v>1071.78</v>
      </c>
      <c r="F34" s="18">
        <v>40.869999999999997</v>
      </c>
      <c r="G34" s="18">
        <v>106.2</v>
      </c>
    </row>
    <row r="35" spans="2:7" x14ac:dyDescent="0.3">
      <c r="B35" s="17">
        <v>1113</v>
      </c>
      <c r="C35" s="18">
        <v>13.49</v>
      </c>
      <c r="D35" s="18">
        <v>72.23</v>
      </c>
      <c r="E35" s="18">
        <v>1101.8699999999999</v>
      </c>
      <c r="F35" s="18">
        <v>43.1</v>
      </c>
      <c r="G35" s="18">
        <v>113.31</v>
      </c>
    </row>
    <row r="36" spans="2:7" x14ac:dyDescent="0.3">
      <c r="B36" s="17">
        <v>1145</v>
      </c>
      <c r="C36" s="18">
        <v>12.92</v>
      </c>
      <c r="D36" s="18">
        <v>73.2</v>
      </c>
      <c r="E36" s="18">
        <v>1133.02</v>
      </c>
      <c r="F36" s="18">
        <v>45.28</v>
      </c>
      <c r="G36" s="18">
        <v>120.29</v>
      </c>
    </row>
    <row r="37" spans="2:7" x14ac:dyDescent="0.3">
      <c r="B37" s="17">
        <v>1177</v>
      </c>
      <c r="C37" s="18">
        <v>13.14</v>
      </c>
      <c r="D37" s="18">
        <v>71.53</v>
      </c>
      <c r="E37" s="18">
        <v>1164.2</v>
      </c>
      <c r="F37" s="18">
        <v>47.46</v>
      </c>
      <c r="G37" s="18">
        <v>127.16</v>
      </c>
    </row>
    <row r="38" spans="2:7" x14ac:dyDescent="0.3">
      <c r="B38" s="17">
        <v>1208</v>
      </c>
      <c r="C38" s="18">
        <v>13.67</v>
      </c>
      <c r="D38" s="18">
        <v>71.61</v>
      </c>
      <c r="E38" s="18">
        <v>1194.3499999999999</v>
      </c>
      <c r="F38" s="18">
        <v>49.73</v>
      </c>
      <c r="G38" s="18">
        <v>133.97999999999999</v>
      </c>
    </row>
    <row r="39" spans="2:7" x14ac:dyDescent="0.3">
      <c r="B39" s="17">
        <v>1240</v>
      </c>
      <c r="C39" s="18">
        <v>14.19</v>
      </c>
      <c r="D39" s="18">
        <v>71.44</v>
      </c>
      <c r="E39" s="18">
        <v>1225.4100000000001</v>
      </c>
      <c r="F39" s="18">
        <v>52.18</v>
      </c>
      <c r="G39" s="18">
        <v>141.29</v>
      </c>
    </row>
    <row r="40" spans="2:7" x14ac:dyDescent="0.3">
      <c r="B40" s="17">
        <v>1272</v>
      </c>
      <c r="C40" s="18">
        <v>14.55</v>
      </c>
      <c r="D40" s="18">
        <v>71.97</v>
      </c>
      <c r="E40" s="18">
        <v>1256.4100000000001</v>
      </c>
      <c r="F40" s="18">
        <v>54.67</v>
      </c>
      <c r="G40" s="18">
        <v>148.83000000000001</v>
      </c>
    </row>
    <row r="41" spans="2:7" x14ac:dyDescent="0.3">
      <c r="B41" s="17">
        <v>1303</v>
      </c>
      <c r="C41" s="18">
        <v>14.28</v>
      </c>
      <c r="D41" s="18">
        <v>70.38</v>
      </c>
      <c r="E41" s="18">
        <v>1286.43</v>
      </c>
      <c r="F41" s="18">
        <v>57.16</v>
      </c>
      <c r="G41" s="18">
        <v>156.13</v>
      </c>
    </row>
    <row r="42" spans="2:7" x14ac:dyDescent="0.3">
      <c r="B42" s="17">
        <v>1335</v>
      </c>
      <c r="C42" s="18">
        <v>13.62</v>
      </c>
      <c r="D42" s="18">
        <v>69.86</v>
      </c>
      <c r="E42" s="18">
        <v>1317.49</v>
      </c>
      <c r="F42" s="18">
        <v>59.78</v>
      </c>
      <c r="G42" s="18">
        <v>163.38999999999999</v>
      </c>
    </row>
    <row r="43" spans="2:7" x14ac:dyDescent="0.3">
      <c r="B43" s="17">
        <v>1366</v>
      </c>
      <c r="C43" s="18">
        <v>14.55</v>
      </c>
      <c r="D43" s="18">
        <v>68.8</v>
      </c>
      <c r="E43" s="18">
        <v>1347.56</v>
      </c>
      <c r="F43" s="18">
        <v>62.45</v>
      </c>
      <c r="G43" s="18">
        <v>170.44</v>
      </c>
    </row>
    <row r="44" spans="2:7" x14ac:dyDescent="0.3">
      <c r="B44" s="17">
        <v>1398</v>
      </c>
      <c r="C44" s="18">
        <v>14.72</v>
      </c>
      <c r="D44" s="18">
        <v>69.069999999999993</v>
      </c>
      <c r="E44" s="18">
        <v>1378.52</v>
      </c>
      <c r="F44" s="18">
        <v>65.349999999999994</v>
      </c>
      <c r="G44" s="18">
        <v>177.99</v>
      </c>
    </row>
    <row r="45" spans="2:7" x14ac:dyDescent="0.3">
      <c r="B45" s="17">
        <v>1430</v>
      </c>
      <c r="C45" s="18">
        <v>14.24</v>
      </c>
      <c r="D45" s="18">
        <v>69.33</v>
      </c>
      <c r="E45" s="18">
        <v>1409.5</v>
      </c>
      <c r="F45" s="18">
        <v>68.19</v>
      </c>
      <c r="G45" s="18">
        <v>185.47</v>
      </c>
    </row>
    <row r="46" spans="2:7" x14ac:dyDescent="0.3">
      <c r="B46" s="17">
        <v>1461</v>
      </c>
      <c r="C46" s="18">
        <v>13.58</v>
      </c>
      <c r="D46" s="18">
        <v>68.98</v>
      </c>
      <c r="E46" s="18">
        <v>1439.59</v>
      </c>
      <c r="F46" s="18">
        <v>70.84</v>
      </c>
      <c r="G46" s="18">
        <v>192.43</v>
      </c>
    </row>
    <row r="47" spans="2:7" x14ac:dyDescent="0.3">
      <c r="B47" s="17">
        <v>1493</v>
      </c>
      <c r="C47" s="18">
        <v>13.8</v>
      </c>
      <c r="D47" s="18">
        <v>69.86</v>
      </c>
      <c r="E47" s="18">
        <v>1470.68</v>
      </c>
      <c r="F47" s="18">
        <v>73.510000000000005</v>
      </c>
      <c r="G47" s="18">
        <v>199.52</v>
      </c>
    </row>
    <row r="48" spans="2:7" x14ac:dyDescent="0.3">
      <c r="B48" s="17">
        <v>1525</v>
      </c>
      <c r="C48" s="18">
        <v>13.75</v>
      </c>
      <c r="D48" s="18">
        <v>69.94</v>
      </c>
      <c r="E48" s="18">
        <v>1501.76</v>
      </c>
      <c r="F48" s="18">
        <v>76.12</v>
      </c>
      <c r="G48" s="18">
        <v>206.68</v>
      </c>
    </row>
    <row r="49" spans="2:7" x14ac:dyDescent="0.3">
      <c r="B49" s="17">
        <v>1557</v>
      </c>
      <c r="C49" s="18">
        <v>14.37</v>
      </c>
      <c r="D49" s="18">
        <v>69.069999999999993</v>
      </c>
      <c r="E49" s="18">
        <v>1532.8</v>
      </c>
      <c r="F49" s="18">
        <v>78.849999999999994</v>
      </c>
      <c r="G49" s="18">
        <v>213.96</v>
      </c>
    </row>
    <row r="50" spans="2:7" x14ac:dyDescent="0.3">
      <c r="B50" s="17">
        <v>1588</v>
      </c>
      <c r="C50" s="18">
        <v>14.46</v>
      </c>
      <c r="D50" s="18">
        <v>69.94</v>
      </c>
      <c r="E50" s="18">
        <v>1562.83</v>
      </c>
      <c r="F50" s="18">
        <v>81.55</v>
      </c>
      <c r="G50" s="18">
        <v>221.19</v>
      </c>
    </row>
    <row r="51" spans="2:7" x14ac:dyDescent="0.3">
      <c r="B51" s="17">
        <v>1620</v>
      </c>
      <c r="C51" s="18">
        <v>13.8</v>
      </c>
      <c r="D51" s="18">
        <v>71</v>
      </c>
      <c r="E51" s="18">
        <v>1593.86</v>
      </c>
      <c r="F51" s="18">
        <v>84.16</v>
      </c>
      <c r="G51" s="18">
        <v>228.55</v>
      </c>
    </row>
    <row r="52" spans="2:7" x14ac:dyDescent="0.3">
      <c r="B52" s="17">
        <v>1650</v>
      </c>
      <c r="C52" s="18">
        <v>13.27</v>
      </c>
      <c r="D52" s="18">
        <v>69.94</v>
      </c>
      <c r="E52" s="18">
        <v>1623.03</v>
      </c>
      <c r="F52" s="18">
        <v>86.51</v>
      </c>
      <c r="G52" s="18">
        <v>235.17</v>
      </c>
    </row>
    <row r="53" spans="2:7" x14ac:dyDescent="0.3">
      <c r="B53" s="17">
        <v>1682</v>
      </c>
      <c r="C53" s="18">
        <v>13.32</v>
      </c>
      <c r="D53" s="18">
        <v>69.510000000000005</v>
      </c>
      <c r="E53" s="18">
        <v>1654.17</v>
      </c>
      <c r="F53" s="18">
        <v>89.06</v>
      </c>
      <c r="G53" s="18">
        <v>242.07</v>
      </c>
    </row>
    <row r="54" spans="2:7" x14ac:dyDescent="0.3">
      <c r="B54" s="17">
        <v>1714</v>
      </c>
      <c r="C54" s="18">
        <v>13.14</v>
      </c>
      <c r="D54" s="18">
        <v>68.98</v>
      </c>
      <c r="E54" s="18">
        <v>1685.32</v>
      </c>
      <c r="F54" s="18">
        <v>91.65</v>
      </c>
      <c r="G54" s="18">
        <v>248.92</v>
      </c>
    </row>
    <row r="55" spans="2:7" x14ac:dyDescent="0.3">
      <c r="B55" s="17">
        <v>1746</v>
      </c>
      <c r="C55" s="18">
        <v>13.23</v>
      </c>
      <c r="D55" s="18">
        <v>68.099999999999994</v>
      </c>
      <c r="E55" s="18">
        <v>1716.48</v>
      </c>
      <c r="F55" s="18">
        <v>94.32</v>
      </c>
      <c r="G55" s="18">
        <v>255.71</v>
      </c>
    </row>
    <row r="56" spans="2:7" x14ac:dyDescent="0.3">
      <c r="B56" s="17">
        <v>1778</v>
      </c>
      <c r="C56" s="18">
        <v>13.36</v>
      </c>
      <c r="D56" s="18">
        <v>69.239999999999995</v>
      </c>
      <c r="E56" s="18">
        <v>1747.62</v>
      </c>
      <c r="F56" s="18">
        <v>97</v>
      </c>
      <c r="G56" s="18">
        <v>262.57</v>
      </c>
    </row>
    <row r="57" spans="2:7" x14ac:dyDescent="0.3">
      <c r="B57" s="17">
        <v>1809</v>
      </c>
      <c r="C57" s="18">
        <v>13.84</v>
      </c>
      <c r="D57" s="18">
        <v>69.77</v>
      </c>
      <c r="E57" s="18">
        <v>1777.75</v>
      </c>
      <c r="F57" s="18">
        <v>99.55</v>
      </c>
      <c r="G57" s="18">
        <v>269.39</v>
      </c>
    </row>
    <row r="58" spans="2:7" x14ac:dyDescent="0.3">
      <c r="B58" s="17">
        <v>1813</v>
      </c>
      <c r="C58" s="18">
        <v>13.93</v>
      </c>
      <c r="D58" s="18">
        <v>69.77</v>
      </c>
      <c r="E58" s="18">
        <v>1781.63</v>
      </c>
      <c r="F58" s="18">
        <v>99.88</v>
      </c>
      <c r="G58" s="18">
        <v>270.29000000000002</v>
      </c>
    </row>
    <row r="59" spans="2:7" x14ac:dyDescent="0.3">
      <c r="B59" s="17">
        <v>2022</v>
      </c>
      <c r="C59" s="18">
        <v>17.920000000000002</v>
      </c>
      <c r="D59" s="18">
        <v>73.52</v>
      </c>
      <c r="E59" s="18">
        <v>1982.58</v>
      </c>
      <c r="F59" s="18">
        <v>117.71</v>
      </c>
      <c r="G59" s="18">
        <v>324.76</v>
      </c>
    </row>
    <row r="60" spans="2:7" x14ac:dyDescent="0.3">
      <c r="B60" s="17">
        <v>2111</v>
      </c>
      <c r="C60" s="18">
        <v>20.04</v>
      </c>
      <c r="D60" s="18">
        <v>74.83</v>
      </c>
      <c r="E60" s="18">
        <v>2066.73</v>
      </c>
      <c r="F60" s="18">
        <v>125.59</v>
      </c>
      <c r="G60" s="18">
        <v>352.61</v>
      </c>
    </row>
    <row r="61" spans="2:7" x14ac:dyDescent="0.3">
      <c r="B61" s="17">
        <v>2200</v>
      </c>
      <c r="C61" s="18">
        <v>19.440000000000001</v>
      </c>
      <c r="D61" s="18">
        <v>73.47</v>
      </c>
      <c r="E61" s="18">
        <v>2150.5</v>
      </c>
      <c r="F61" s="18">
        <v>133.79</v>
      </c>
      <c r="G61" s="18">
        <v>381.52</v>
      </c>
    </row>
    <row r="62" spans="2:7" x14ac:dyDescent="0.3">
      <c r="B62" s="17">
        <v>2290</v>
      </c>
      <c r="C62" s="18">
        <v>17.559999999999999</v>
      </c>
      <c r="D62" s="18">
        <v>71.36</v>
      </c>
      <c r="E62" s="18">
        <v>2235.85</v>
      </c>
      <c r="F62" s="18">
        <v>142.38999999999999</v>
      </c>
      <c r="G62" s="18">
        <v>408.75</v>
      </c>
    </row>
    <row r="63" spans="2:7" x14ac:dyDescent="0.3">
      <c r="B63" s="17">
        <v>2379</v>
      </c>
      <c r="C63" s="18">
        <v>19.13</v>
      </c>
      <c r="D63" s="18">
        <v>69.150000000000006</v>
      </c>
      <c r="E63" s="18">
        <v>2320.3200000000002</v>
      </c>
      <c r="F63" s="18">
        <v>151.88</v>
      </c>
      <c r="G63" s="18">
        <v>435.1</v>
      </c>
    </row>
    <row r="64" spans="2:7" x14ac:dyDescent="0.3">
      <c r="B64" s="17">
        <v>2469</v>
      </c>
      <c r="C64" s="18">
        <v>17.100000000000001</v>
      </c>
      <c r="D64" s="18">
        <v>66.16</v>
      </c>
      <c r="E64" s="18">
        <v>2405.86</v>
      </c>
      <c r="F64" s="18">
        <v>162.47</v>
      </c>
      <c r="G64" s="18">
        <v>460.99</v>
      </c>
    </row>
    <row r="65" spans="2:7" x14ac:dyDescent="0.3">
      <c r="B65" s="17">
        <v>2559</v>
      </c>
      <c r="C65" s="18">
        <v>17.41</v>
      </c>
      <c r="D65" s="18">
        <v>69.67</v>
      </c>
      <c r="E65" s="18">
        <v>2491.81</v>
      </c>
      <c r="F65" s="18">
        <v>172.5</v>
      </c>
      <c r="G65" s="18">
        <v>485.72</v>
      </c>
    </row>
    <row r="66" spans="2:7" x14ac:dyDescent="0.3">
      <c r="B66" s="17">
        <v>2648</v>
      </c>
      <c r="C66" s="18">
        <v>15.87</v>
      </c>
      <c r="D66" s="18">
        <v>68.47</v>
      </c>
      <c r="E66" s="18">
        <v>2577.08</v>
      </c>
      <c r="F66" s="18">
        <v>181.59</v>
      </c>
      <c r="G66" s="18">
        <v>509.52</v>
      </c>
    </row>
    <row r="67" spans="2:7" x14ac:dyDescent="0.3">
      <c r="B67" s="17">
        <v>2738</v>
      </c>
      <c r="C67" s="18">
        <v>16.739999999999998</v>
      </c>
      <c r="D67" s="18">
        <v>72.91</v>
      </c>
      <c r="E67" s="18">
        <v>2663.47</v>
      </c>
      <c r="F67" s="18">
        <v>189.92</v>
      </c>
      <c r="G67" s="18">
        <v>533.36</v>
      </c>
    </row>
    <row r="68" spans="2:7" x14ac:dyDescent="0.3">
      <c r="B68" s="17">
        <v>2827</v>
      </c>
      <c r="C68" s="18">
        <v>19.98</v>
      </c>
      <c r="D68" s="18">
        <v>77.78</v>
      </c>
      <c r="E68" s="18">
        <v>2747.93</v>
      </c>
      <c r="F68" s="18">
        <v>196.9</v>
      </c>
      <c r="G68" s="18">
        <v>560.48</v>
      </c>
    </row>
    <row r="69" spans="2:7" x14ac:dyDescent="0.3">
      <c r="B69" s="17">
        <v>2917</v>
      </c>
      <c r="C69" s="18">
        <v>19.600000000000001</v>
      </c>
      <c r="D69" s="18">
        <v>76.11</v>
      </c>
      <c r="E69" s="18">
        <v>2832.61</v>
      </c>
      <c r="F69" s="18">
        <v>203.78</v>
      </c>
      <c r="G69" s="18">
        <v>590.16</v>
      </c>
    </row>
    <row r="70" spans="2:7" x14ac:dyDescent="0.3">
      <c r="B70" s="17">
        <v>3006</v>
      </c>
      <c r="C70" s="18">
        <v>19.04</v>
      </c>
      <c r="D70" s="18">
        <v>75.84</v>
      </c>
      <c r="E70" s="18">
        <v>2916.6</v>
      </c>
      <c r="F70" s="18">
        <v>210.92</v>
      </c>
      <c r="G70" s="18">
        <v>618.73</v>
      </c>
    </row>
    <row r="71" spans="2:7" x14ac:dyDescent="0.3">
      <c r="B71" s="17">
        <v>3186</v>
      </c>
      <c r="C71" s="18">
        <v>17.36</v>
      </c>
      <c r="D71" s="18">
        <v>72.47</v>
      </c>
      <c r="E71" s="18">
        <v>3087.6</v>
      </c>
      <c r="F71" s="18">
        <v>226.19</v>
      </c>
      <c r="G71" s="18">
        <v>672.81</v>
      </c>
    </row>
    <row r="72" spans="2:7" x14ac:dyDescent="0.3">
      <c r="B72" s="17">
        <v>3275</v>
      </c>
      <c r="C72" s="18">
        <v>19.329999999999998</v>
      </c>
      <c r="D72" s="18">
        <v>69.599999999999994</v>
      </c>
      <c r="E72" s="18">
        <v>3172.07</v>
      </c>
      <c r="F72" s="18">
        <v>235.33</v>
      </c>
      <c r="G72" s="18">
        <v>699.28</v>
      </c>
    </row>
    <row r="73" spans="2:7" x14ac:dyDescent="0.3">
      <c r="B73" s="17">
        <v>3365</v>
      </c>
      <c r="C73" s="18">
        <v>17.46</v>
      </c>
      <c r="D73" s="18">
        <v>68.38</v>
      </c>
      <c r="E73" s="18">
        <v>3257.47</v>
      </c>
      <c r="F73" s="18">
        <v>245.49</v>
      </c>
      <c r="G73" s="18">
        <v>725.8</v>
      </c>
    </row>
    <row r="74" spans="2:7" x14ac:dyDescent="0.3">
      <c r="B74" s="17">
        <v>3454</v>
      </c>
      <c r="C74" s="18">
        <v>18.32</v>
      </c>
      <c r="D74" s="18">
        <v>67.61</v>
      </c>
      <c r="E74" s="18">
        <v>3342.16</v>
      </c>
      <c r="F74" s="18">
        <v>255.74</v>
      </c>
      <c r="G74" s="18">
        <v>751.14</v>
      </c>
    </row>
    <row r="75" spans="2:7" x14ac:dyDescent="0.3">
      <c r="B75" s="17">
        <v>3544</v>
      </c>
      <c r="C75" s="18">
        <v>15.45</v>
      </c>
      <c r="D75" s="18">
        <v>66.040000000000006</v>
      </c>
      <c r="E75" s="18">
        <v>3428.28</v>
      </c>
      <c r="F75" s="18">
        <v>266</v>
      </c>
      <c r="G75" s="18">
        <v>775.18</v>
      </c>
    </row>
    <row r="76" spans="2:7" x14ac:dyDescent="0.3">
      <c r="B76" s="17">
        <v>3634</v>
      </c>
      <c r="C76" s="18">
        <v>17.96</v>
      </c>
      <c r="D76" s="18">
        <v>67.17</v>
      </c>
      <c r="E76" s="18">
        <v>3514.47</v>
      </c>
      <c r="F76" s="18">
        <v>276.25</v>
      </c>
      <c r="G76" s="18">
        <v>798.93</v>
      </c>
    </row>
    <row r="77" spans="2:7" x14ac:dyDescent="0.3">
      <c r="B77" s="17">
        <v>3723</v>
      </c>
      <c r="C77" s="18">
        <v>15.79</v>
      </c>
      <c r="D77" s="18">
        <v>64.709999999999994</v>
      </c>
      <c r="E77" s="18">
        <v>3599.63</v>
      </c>
      <c r="F77" s="18">
        <v>286.75</v>
      </c>
      <c r="G77" s="18">
        <v>822.53</v>
      </c>
    </row>
    <row r="78" spans="2:7" x14ac:dyDescent="0.3">
      <c r="B78" s="17">
        <v>3813</v>
      </c>
      <c r="C78" s="18">
        <v>18.38</v>
      </c>
      <c r="D78" s="18">
        <v>70.88</v>
      </c>
      <c r="E78" s="18">
        <v>3685.66</v>
      </c>
      <c r="F78" s="18">
        <v>296.63</v>
      </c>
      <c r="G78" s="18">
        <v>847.01</v>
      </c>
    </row>
    <row r="79" spans="2:7" x14ac:dyDescent="0.3">
      <c r="B79" s="17">
        <v>3902</v>
      </c>
      <c r="C79" s="18">
        <v>16.27</v>
      </c>
      <c r="D79" s="18">
        <v>68.08</v>
      </c>
      <c r="E79" s="18">
        <v>3770.62</v>
      </c>
      <c r="F79" s="18">
        <v>305.88</v>
      </c>
      <c r="G79" s="18">
        <v>871.84</v>
      </c>
    </row>
    <row r="80" spans="2:7" x14ac:dyDescent="0.3">
      <c r="B80" s="17">
        <v>3992</v>
      </c>
      <c r="C80" s="18">
        <v>18.670000000000002</v>
      </c>
      <c r="D80" s="18">
        <v>65.819999999999993</v>
      </c>
      <c r="E80" s="18">
        <v>3856.47</v>
      </c>
      <c r="F80" s="18">
        <v>316.49</v>
      </c>
      <c r="G80" s="18">
        <v>896.68</v>
      </c>
    </row>
    <row r="81" spans="2:7" x14ac:dyDescent="0.3">
      <c r="B81" s="17">
        <v>4171</v>
      </c>
      <c r="C81" s="18">
        <v>15.36</v>
      </c>
      <c r="D81" s="18">
        <v>64.36</v>
      </c>
      <c r="E81" s="18">
        <v>4027.61</v>
      </c>
      <c r="F81" s="18">
        <v>338.49</v>
      </c>
      <c r="G81" s="18">
        <v>944.2</v>
      </c>
    </row>
    <row r="82" spans="2:7" x14ac:dyDescent="0.3">
      <c r="B82" s="17">
        <v>4260</v>
      </c>
      <c r="C82" s="18">
        <v>19.84</v>
      </c>
      <c r="D82" s="18">
        <v>68.2</v>
      </c>
      <c r="E82" s="18">
        <v>4112.42</v>
      </c>
      <c r="F82" s="18">
        <v>349.21</v>
      </c>
      <c r="G82" s="18">
        <v>968.87</v>
      </c>
    </row>
    <row r="83" spans="2:7" x14ac:dyDescent="0.3">
      <c r="B83" s="17">
        <v>4440</v>
      </c>
      <c r="C83" s="18">
        <v>17.670000000000002</v>
      </c>
      <c r="D83" s="18">
        <v>69.77</v>
      </c>
      <c r="E83" s="18">
        <v>4282.8599999999997</v>
      </c>
      <c r="F83" s="18">
        <v>370</v>
      </c>
      <c r="G83" s="18">
        <v>1022.87</v>
      </c>
    </row>
    <row r="84" spans="2:7" x14ac:dyDescent="0.3">
      <c r="B84" s="17">
        <v>4642</v>
      </c>
      <c r="C84" s="18">
        <v>14.26</v>
      </c>
      <c r="D84" s="18">
        <v>69.62</v>
      </c>
      <c r="E84" s="18">
        <v>4477.04</v>
      </c>
      <c r="F84" s="18">
        <v>389.27</v>
      </c>
      <c r="G84" s="18">
        <v>1074.97</v>
      </c>
    </row>
    <row r="85" spans="2:7" x14ac:dyDescent="0.3">
      <c r="B85" s="17">
        <v>4709</v>
      </c>
      <c r="C85" s="18">
        <v>14.87</v>
      </c>
      <c r="D85" s="18">
        <v>67.08</v>
      </c>
      <c r="E85" s="18">
        <v>4541.88</v>
      </c>
      <c r="F85" s="18">
        <v>395.49</v>
      </c>
      <c r="G85" s="18">
        <v>1090.6199999999999</v>
      </c>
    </row>
    <row r="86" spans="2:7" x14ac:dyDescent="0.3">
      <c r="B86" s="17">
        <v>4798</v>
      </c>
      <c r="C86" s="18">
        <v>16.04</v>
      </c>
      <c r="D86" s="18">
        <v>65.12</v>
      </c>
      <c r="E86" s="18">
        <v>4627.66</v>
      </c>
      <c r="F86" s="18">
        <v>405.11</v>
      </c>
      <c r="G86" s="18">
        <v>1112.3</v>
      </c>
    </row>
    <row r="87" spans="2:7" x14ac:dyDescent="0.3">
      <c r="B87" s="17">
        <v>4888</v>
      </c>
      <c r="C87" s="18">
        <v>14.85</v>
      </c>
      <c r="D87" s="18">
        <v>65.400000000000006</v>
      </c>
      <c r="E87" s="18">
        <v>4714.41</v>
      </c>
      <c r="F87" s="18">
        <v>415.15</v>
      </c>
      <c r="G87" s="18">
        <v>1134.06</v>
      </c>
    </row>
    <row r="88" spans="2:7" x14ac:dyDescent="0.3">
      <c r="B88" s="17">
        <v>4978</v>
      </c>
      <c r="C88" s="18">
        <v>13.12</v>
      </c>
      <c r="D88" s="18">
        <v>63.12</v>
      </c>
      <c r="E88" s="18">
        <v>4801.74</v>
      </c>
      <c r="F88" s="18">
        <v>424.57</v>
      </c>
      <c r="G88" s="18">
        <v>1153.6600000000001</v>
      </c>
    </row>
    <row r="89" spans="2:7" x14ac:dyDescent="0.3">
      <c r="B89" s="17">
        <v>5067</v>
      </c>
      <c r="C89" s="18">
        <v>11.47</v>
      </c>
      <c r="D89" s="18">
        <v>62.65</v>
      </c>
      <c r="E89" s="18">
        <v>4888.7</v>
      </c>
      <c r="F89" s="18">
        <v>433.2</v>
      </c>
      <c r="G89" s="18">
        <v>1170.53</v>
      </c>
    </row>
    <row r="90" spans="2:7" x14ac:dyDescent="0.3">
      <c r="B90" s="17">
        <v>5157</v>
      </c>
      <c r="C90" s="18">
        <v>10.01</v>
      </c>
      <c r="D90" s="18">
        <v>60.75</v>
      </c>
      <c r="E90" s="18">
        <v>4977.12</v>
      </c>
      <c r="F90" s="18">
        <v>441.13</v>
      </c>
      <c r="G90" s="18">
        <v>1185.31</v>
      </c>
    </row>
    <row r="91" spans="2:7" x14ac:dyDescent="0.3">
      <c r="B91" s="17">
        <v>5247</v>
      </c>
      <c r="C91" s="18">
        <v>8.9700000000000006</v>
      </c>
      <c r="D91" s="18">
        <v>61.96</v>
      </c>
      <c r="E91" s="18">
        <v>5065.8900000000003</v>
      </c>
      <c r="F91" s="18">
        <v>448.25</v>
      </c>
      <c r="G91" s="18">
        <v>1198.32</v>
      </c>
    </row>
    <row r="92" spans="2:7" x14ac:dyDescent="0.3">
      <c r="B92" s="17">
        <v>5337</v>
      </c>
      <c r="C92" s="18">
        <v>8.11</v>
      </c>
      <c r="D92" s="18">
        <v>62.8</v>
      </c>
      <c r="E92" s="18">
        <v>5154.8900000000003</v>
      </c>
      <c r="F92" s="18">
        <v>454.45</v>
      </c>
      <c r="G92" s="18">
        <v>1210.1600000000001</v>
      </c>
    </row>
    <row r="93" spans="2:7" x14ac:dyDescent="0.3">
      <c r="B93" s="17">
        <v>5426</v>
      </c>
      <c r="C93" s="18">
        <v>5.67</v>
      </c>
      <c r="D93" s="18">
        <v>58.2</v>
      </c>
      <c r="E93" s="18">
        <v>5243.24</v>
      </c>
      <c r="F93" s="18">
        <v>459.64</v>
      </c>
      <c r="G93" s="18">
        <v>1219.48</v>
      </c>
    </row>
    <row r="94" spans="2:7" x14ac:dyDescent="0.3">
      <c r="B94" s="17">
        <v>5516</v>
      </c>
      <c r="C94" s="18">
        <v>3.96</v>
      </c>
      <c r="D94" s="18">
        <v>52.19</v>
      </c>
      <c r="E94" s="18">
        <v>5332.92</v>
      </c>
      <c r="F94" s="18">
        <v>463.89</v>
      </c>
      <c r="G94" s="18">
        <v>1225.72</v>
      </c>
    </row>
    <row r="95" spans="2:7" x14ac:dyDescent="0.3">
      <c r="B95" s="17">
        <v>5695</v>
      </c>
      <c r="C95" s="18">
        <v>1.33</v>
      </c>
      <c r="D95" s="18">
        <v>347.05</v>
      </c>
      <c r="E95" s="18">
        <v>5511.74</v>
      </c>
      <c r="F95" s="18">
        <v>469.7</v>
      </c>
      <c r="G95" s="18">
        <v>1230.1400000000001</v>
      </c>
    </row>
    <row r="96" spans="2:7" x14ac:dyDescent="0.3">
      <c r="B96" s="17">
        <v>5785</v>
      </c>
      <c r="C96" s="18">
        <v>0.96</v>
      </c>
      <c r="D96" s="18">
        <v>316.85000000000002</v>
      </c>
      <c r="E96" s="18">
        <v>5601.72</v>
      </c>
      <c r="F96" s="18">
        <v>471.27</v>
      </c>
      <c r="G96" s="18">
        <v>1229.3900000000001</v>
      </c>
    </row>
    <row r="97" spans="2:7" x14ac:dyDescent="0.3">
      <c r="B97" s="17">
        <v>5875</v>
      </c>
      <c r="C97" s="18">
        <v>0.44</v>
      </c>
      <c r="D97" s="18">
        <v>349.99</v>
      </c>
      <c r="E97" s="18">
        <v>5691.72</v>
      </c>
      <c r="F97" s="18">
        <v>472.16</v>
      </c>
      <c r="G97" s="18">
        <v>1228.81</v>
      </c>
    </row>
    <row r="98" spans="2:7" x14ac:dyDescent="0.3">
      <c r="B98" s="17">
        <v>5964</v>
      </c>
      <c r="C98" s="18">
        <v>0.78</v>
      </c>
      <c r="D98" s="18">
        <v>347.2</v>
      </c>
      <c r="E98" s="18">
        <v>5780.71</v>
      </c>
      <c r="F98" s="18">
        <v>473.09</v>
      </c>
      <c r="G98" s="18">
        <v>1228.6199999999999</v>
      </c>
    </row>
    <row r="99" spans="2:7" x14ac:dyDescent="0.3">
      <c r="B99" s="17">
        <v>6144</v>
      </c>
      <c r="C99" s="18">
        <v>0.22</v>
      </c>
      <c r="D99" s="18">
        <v>67.12</v>
      </c>
      <c r="E99" s="18">
        <v>5960.7</v>
      </c>
      <c r="F99" s="18">
        <v>474.42</v>
      </c>
      <c r="G99" s="18">
        <v>1228.67</v>
      </c>
    </row>
    <row r="100" spans="2:7" x14ac:dyDescent="0.3">
      <c r="B100" s="17">
        <v>6233</v>
      </c>
      <c r="C100" s="18">
        <v>0.15</v>
      </c>
      <c r="D100" s="18">
        <v>34.090000000000003</v>
      </c>
      <c r="E100" s="18">
        <v>6049.7</v>
      </c>
      <c r="F100" s="18">
        <v>474.58</v>
      </c>
      <c r="G100" s="18">
        <v>1228.8900000000001</v>
      </c>
    </row>
    <row r="101" spans="2:7" x14ac:dyDescent="0.3">
      <c r="B101" s="17">
        <v>6323</v>
      </c>
      <c r="C101" s="18">
        <v>0.38</v>
      </c>
      <c r="D101" s="18">
        <v>72.56</v>
      </c>
      <c r="E101" s="18">
        <v>6139.7</v>
      </c>
      <c r="F101" s="18">
        <v>474.77</v>
      </c>
      <c r="G101" s="18">
        <v>1229.24</v>
      </c>
    </row>
    <row r="102" spans="2:7" x14ac:dyDescent="0.3">
      <c r="B102" s="17">
        <v>6503</v>
      </c>
      <c r="C102" s="18">
        <v>0.11</v>
      </c>
      <c r="D102" s="18">
        <v>111.76</v>
      </c>
      <c r="E102" s="18">
        <v>6319.7</v>
      </c>
      <c r="F102" s="18">
        <v>474.88</v>
      </c>
      <c r="G102" s="18">
        <v>1229.97</v>
      </c>
    </row>
    <row r="103" spans="2:7" x14ac:dyDescent="0.3">
      <c r="B103" s="17">
        <v>6592</v>
      </c>
      <c r="C103" s="18">
        <v>3.76</v>
      </c>
      <c r="D103" s="18">
        <v>186.65</v>
      </c>
      <c r="E103" s="18">
        <v>6408.64</v>
      </c>
      <c r="F103" s="18">
        <v>471.95</v>
      </c>
      <c r="G103" s="18">
        <v>1229.71</v>
      </c>
    </row>
    <row r="104" spans="2:7" x14ac:dyDescent="0.3">
      <c r="B104" s="17">
        <v>6682</v>
      </c>
      <c r="C104" s="18">
        <v>15.22</v>
      </c>
      <c r="D104" s="18">
        <v>185.94</v>
      </c>
      <c r="E104" s="18">
        <v>6497.26</v>
      </c>
      <c r="F104" s="18">
        <v>457.22</v>
      </c>
      <c r="G104" s="18">
        <v>1228.1400000000001</v>
      </c>
    </row>
    <row r="105" spans="2:7" x14ac:dyDescent="0.3">
      <c r="B105" s="17">
        <v>6772</v>
      </c>
      <c r="C105" s="18">
        <v>21.71</v>
      </c>
      <c r="D105" s="18">
        <v>191.6</v>
      </c>
      <c r="E105" s="18">
        <v>6582.58</v>
      </c>
      <c r="F105" s="18">
        <v>429.13</v>
      </c>
      <c r="G105" s="18">
        <v>1223.57</v>
      </c>
    </row>
    <row r="106" spans="2:7" x14ac:dyDescent="0.3">
      <c r="B106" s="17">
        <v>6861</v>
      </c>
      <c r="C106" s="18">
        <v>28.84</v>
      </c>
      <c r="D106" s="18">
        <v>184.27</v>
      </c>
      <c r="E106" s="18">
        <v>6663.03</v>
      </c>
      <c r="F106" s="18">
        <v>391.55</v>
      </c>
      <c r="G106" s="18">
        <v>1218.6500000000001</v>
      </c>
    </row>
    <row r="107" spans="2:7" x14ac:dyDescent="0.3">
      <c r="B107" s="17">
        <v>6951</v>
      </c>
      <c r="C107" s="18">
        <v>37.880000000000003</v>
      </c>
      <c r="D107" s="18">
        <v>181.43</v>
      </c>
      <c r="E107" s="18">
        <v>6738.13</v>
      </c>
      <c r="F107" s="18">
        <v>342.17</v>
      </c>
      <c r="G107" s="18">
        <v>1216.3399999999999</v>
      </c>
    </row>
    <row r="108" spans="2:7" x14ac:dyDescent="0.3">
      <c r="B108" s="17">
        <v>7040</v>
      </c>
      <c r="C108" s="18">
        <v>43.79</v>
      </c>
      <c r="D108" s="18">
        <v>181.4</v>
      </c>
      <c r="E108" s="18">
        <v>6805.44</v>
      </c>
      <c r="F108" s="18">
        <v>284.02</v>
      </c>
      <c r="G108" s="18">
        <v>1214.9000000000001</v>
      </c>
    </row>
    <row r="109" spans="2:7" x14ac:dyDescent="0.3">
      <c r="B109" s="17">
        <v>7130</v>
      </c>
      <c r="C109" s="18">
        <v>49.82</v>
      </c>
      <c r="D109" s="18">
        <v>177.51</v>
      </c>
      <c r="E109" s="18">
        <v>6867.02</v>
      </c>
      <c r="F109" s="18">
        <v>218.47</v>
      </c>
      <c r="G109" s="18">
        <v>1215.6400000000001</v>
      </c>
    </row>
    <row r="110" spans="2:7" x14ac:dyDescent="0.3">
      <c r="B110" s="17">
        <v>7220</v>
      </c>
      <c r="C110" s="18">
        <v>55.83</v>
      </c>
      <c r="D110" s="18">
        <v>180.55</v>
      </c>
      <c r="E110" s="18">
        <v>6921.39</v>
      </c>
      <c r="F110" s="18">
        <v>146.81</v>
      </c>
      <c r="G110" s="18">
        <v>1216.78</v>
      </c>
    </row>
    <row r="111" spans="2:7" x14ac:dyDescent="0.3">
      <c r="B111" s="17">
        <v>7310</v>
      </c>
      <c r="C111" s="18">
        <v>64.28</v>
      </c>
      <c r="D111" s="18">
        <v>179.81</v>
      </c>
      <c r="E111" s="18">
        <v>6966.28</v>
      </c>
      <c r="F111" s="18">
        <v>68.900000000000006</v>
      </c>
      <c r="G111" s="18">
        <v>1216.55</v>
      </c>
    </row>
    <row r="112" spans="2:7" x14ac:dyDescent="0.3">
      <c r="B112" s="17">
        <v>7399</v>
      </c>
      <c r="C112" s="18">
        <v>70.400000000000006</v>
      </c>
      <c r="D112" s="18">
        <v>180.58</v>
      </c>
      <c r="E112" s="18">
        <v>7000.55</v>
      </c>
      <c r="F112" s="18">
        <v>-13.19</v>
      </c>
      <c r="G112" s="18">
        <v>1216.26</v>
      </c>
    </row>
    <row r="113" spans="2:7" x14ac:dyDescent="0.3">
      <c r="B113" s="17">
        <v>7489</v>
      </c>
      <c r="C113" s="18">
        <v>79.16</v>
      </c>
      <c r="D113" s="18">
        <v>183.29</v>
      </c>
      <c r="E113" s="18">
        <v>7024.16</v>
      </c>
      <c r="F113" s="18">
        <v>-99.89</v>
      </c>
      <c r="G113" s="18">
        <v>1213.29</v>
      </c>
    </row>
    <row r="114" spans="2:7" x14ac:dyDescent="0.3">
      <c r="B114" s="17">
        <v>7578</v>
      </c>
      <c r="C114" s="18">
        <v>82.66</v>
      </c>
      <c r="D114" s="18">
        <v>184.04</v>
      </c>
      <c r="E114" s="18">
        <v>7038.21</v>
      </c>
      <c r="F114" s="18">
        <v>-187.58</v>
      </c>
      <c r="G114" s="18">
        <v>1207.67</v>
      </c>
    </row>
    <row r="115" spans="2:7" x14ac:dyDescent="0.3">
      <c r="B115" s="17">
        <v>7668</v>
      </c>
      <c r="C115" s="18">
        <v>88.03</v>
      </c>
      <c r="D115" s="18">
        <v>183.51</v>
      </c>
      <c r="E115" s="18">
        <v>7045.52</v>
      </c>
      <c r="F115" s="18">
        <v>-277.05</v>
      </c>
      <c r="G115" s="18">
        <v>1201.77</v>
      </c>
    </row>
    <row r="116" spans="2:7" x14ac:dyDescent="0.3">
      <c r="B116" s="17">
        <v>7758</v>
      </c>
      <c r="C116" s="18">
        <v>90.62</v>
      </c>
      <c r="D116" s="18">
        <v>183.49</v>
      </c>
      <c r="E116" s="18">
        <v>7046.58</v>
      </c>
      <c r="F116" s="18">
        <v>-366.87</v>
      </c>
      <c r="G116" s="18">
        <v>1196.27</v>
      </c>
    </row>
    <row r="117" spans="2:7" x14ac:dyDescent="0.3">
      <c r="B117" s="17">
        <v>7847</v>
      </c>
      <c r="C117" s="18">
        <v>91.79</v>
      </c>
      <c r="D117" s="18">
        <v>181.01</v>
      </c>
      <c r="E117" s="18">
        <v>7044.7</v>
      </c>
      <c r="F117" s="18">
        <v>-455.78</v>
      </c>
      <c r="G117" s="18">
        <v>1192.78</v>
      </c>
    </row>
    <row r="118" spans="2:7" x14ac:dyDescent="0.3">
      <c r="B118" s="17">
        <v>7937</v>
      </c>
      <c r="C118" s="18">
        <v>90.86</v>
      </c>
      <c r="D118" s="18">
        <v>177.28</v>
      </c>
      <c r="E118" s="18">
        <v>7042.62</v>
      </c>
      <c r="F118" s="18">
        <v>-545.73</v>
      </c>
      <c r="G118" s="18">
        <v>1194.1199999999999</v>
      </c>
    </row>
    <row r="119" spans="2:7" x14ac:dyDescent="0.3">
      <c r="B119" s="17">
        <v>8027</v>
      </c>
      <c r="C119" s="18">
        <v>91.2</v>
      </c>
      <c r="D119" s="18">
        <v>177.18</v>
      </c>
      <c r="E119" s="18">
        <v>7041</v>
      </c>
      <c r="F119" s="18">
        <v>-635.61</v>
      </c>
      <c r="G119" s="18">
        <v>1198.47</v>
      </c>
    </row>
    <row r="120" spans="2:7" x14ac:dyDescent="0.3">
      <c r="B120" s="17">
        <v>8116</v>
      </c>
      <c r="C120" s="18">
        <v>88.43</v>
      </c>
      <c r="D120" s="18">
        <v>177.02</v>
      </c>
      <c r="E120" s="18">
        <v>7041.29</v>
      </c>
      <c r="F120" s="18">
        <v>-724.48</v>
      </c>
      <c r="G120" s="18">
        <v>1202.97</v>
      </c>
    </row>
    <row r="121" spans="2:7" x14ac:dyDescent="0.3">
      <c r="B121" s="17">
        <v>8206</v>
      </c>
      <c r="C121" s="18">
        <v>89.14</v>
      </c>
      <c r="D121" s="18">
        <v>176.99</v>
      </c>
      <c r="E121" s="18">
        <v>7043.2</v>
      </c>
      <c r="F121" s="18">
        <v>-814.34</v>
      </c>
      <c r="G121" s="18">
        <v>1207.68</v>
      </c>
    </row>
    <row r="122" spans="2:7" x14ac:dyDescent="0.3">
      <c r="B122" s="17">
        <v>8295</v>
      </c>
      <c r="C122" s="18">
        <v>89.38</v>
      </c>
      <c r="D122" s="18">
        <v>177.14</v>
      </c>
      <c r="E122" s="18">
        <v>7044.35</v>
      </c>
      <c r="F122" s="18">
        <v>-903.21</v>
      </c>
      <c r="G122" s="18">
        <v>1212.23</v>
      </c>
    </row>
    <row r="123" spans="2:7" x14ac:dyDescent="0.3">
      <c r="B123" s="17">
        <v>8385</v>
      </c>
      <c r="C123" s="18">
        <v>89.17</v>
      </c>
      <c r="D123" s="18">
        <v>176.72</v>
      </c>
      <c r="E123" s="18">
        <v>7045.49</v>
      </c>
      <c r="F123" s="18">
        <v>-993.08</v>
      </c>
      <c r="G123" s="18">
        <v>1217.05</v>
      </c>
    </row>
    <row r="124" spans="2:7" x14ac:dyDescent="0.3">
      <c r="B124" s="17">
        <v>8475</v>
      </c>
      <c r="C124" s="18">
        <v>88.8</v>
      </c>
      <c r="D124" s="18">
        <v>176.1</v>
      </c>
      <c r="E124" s="18">
        <v>7047.08</v>
      </c>
      <c r="F124" s="18">
        <v>-1082.8900000000001</v>
      </c>
      <c r="G124" s="18">
        <v>1222.69</v>
      </c>
    </row>
    <row r="125" spans="2:7" x14ac:dyDescent="0.3">
      <c r="B125" s="17">
        <v>8565</v>
      </c>
      <c r="C125" s="18">
        <v>89.2</v>
      </c>
      <c r="D125" s="18">
        <v>177.65</v>
      </c>
      <c r="E125" s="18">
        <v>7048.65</v>
      </c>
      <c r="F125" s="18">
        <v>-1172.74</v>
      </c>
      <c r="G125" s="18">
        <v>1227.5899999999999</v>
      </c>
    </row>
    <row r="126" spans="2:7" x14ac:dyDescent="0.3">
      <c r="B126" s="17">
        <v>8654</v>
      </c>
      <c r="C126" s="18">
        <v>88.95</v>
      </c>
      <c r="D126" s="18">
        <v>180.6</v>
      </c>
      <c r="E126" s="18">
        <v>7050.09</v>
      </c>
      <c r="F126" s="18">
        <v>-1261.7</v>
      </c>
      <c r="G126" s="18">
        <v>1228.95</v>
      </c>
    </row>
    <row r="127" spans="2:7" x14ac:dyDescent="0.3">
      <c r="B127" s="17">
        <v>8744</v>
      </c>
      <c r="C127" s="18">
        <v>89.26</v>
      </c>
      <c r="D127" s="18">
        <v>181.37</v>
      </c>
      <c r="E127" s="18">
        <v>7051.5</v>
      </c>
      <c r="F127" s="18">
        <v>-1351.68</v>
      </c>
      <c r="G127" s="18">
        <v>1227.4000000000001</v>
      </c>
    </row>
    <row r="128" spans="2:7" x14ac:dyDescent="0.3">
      <c r="B128" s="17">
        <v>8834</v>
      </c>
      <c r="C128" s="18">
        <v>91.11</v>
      </c>
      <c r="D128" s="18">
        <v>180.81</v>
      </c>
      <c r="E128" s="18">
        <v>7051.21</v>
      </c>
      <c r="F128" s="18">
        <v>-1441.66</v>
      </c>
      <c r="G128" s="18">
        <v>1225.69</v>
      </c>
    </row>
    <row r="129" spans="2:7" x14ac:dyDescent="0.3">
      <c r="B129" s="17">
        <v>8923</v>
      </c>
      <c r="C129" s="18">
        <v>91.27</v>
      </c>
      <c r="D129" s="18">
        <v>180.42</v>
      </c>
      <c r="E129" s="18">
        <v>7049.36</v>
      </c>
      <c r="F129" s="18">
        <v>-1530.63</v>
      </c>
      <c r="G129" s="18">
        <v>1224.74</v>
      </c>
    </row>
    <row r="130" spans="2:7" x14ac:dyDescent="0.3">
      <c r="B130" s="17">
        <v>9013</v>
      </c>
      <c r="C130" s="18">
        <v>91.17</v>
      </c>
      <c r="D130" s="18">
        <v>180.3</v>
      </c>
      <c r="E130" s="18">
        <v>7047.44</v>
      </c>
      <c r="F130" s="18">
        <v>-1620.61</v>
      </c>
      <c r="G130" s="18">
        <v>1224.17</v>
      </c>
    </row>
    <row r="131" spans="2:7" x14ac:dyDescent="0.3">
      <c r="B131" s="17">
        <v>9103</v>
      </c>
      <c r="C131" s="18">
        <v>91.42</v>
      </c>
      <c r="D131" s="18">
        <v>179.68</v>
      </c>
      <c r="E131" s="18">
        <v>7045.41</v>
      </c>
      <c r="F131" s="18">
        <v>-1710.59</v>
      </c>
      <c r="G131" s="18">
        <v>1224.19</v>
      </c>
    </row>
    <row r="132" spans="2:7" x14ac:dyDescent="0.3">
      <c r="B132" s="17">
        <v>9193</v>
      </c>
      <c r="C132" s="18">
        <v>89.88</v>
      </c>
      <c r="D132" s="18">
        <v>178.92</v>
      </c>
      <c r="E132" s="18">
        <v>7044.39</v>
      </c>
      <c r="F132" s="18">
        <v>-1800.57</v>
      </c>
      <c r="G132" s="18">
        <v>1225.29</v>
      </c>
    </row>
    <row r="133" spans="2:7" x14ac:dyDescent="0.3">
      <c r="B133" s="17">
        <v>9282</v>
      </c>
      <c r="C133" s="18">
        <v>91.11</v>
      </c>
      <c r="D133" s="18">
        <v>178.95</v>
      </c>
      <c r="E133" s="18">
        <v>7043.62</v>
      </c>
      <c r="F133" s="18">
        <v>-1889.55</v>
      </c>
      <c r="G133" s="18">
        <v>1226.94</v>
      </c>
    </row>
    <row r="134" spans="2:7" x14ac:dyDescent="0.3">
      <c r="B134" s="17">
        <v>9372</v>
      </c>
      <c r="C134" s="18">
        <v>89.88</v>
      </c>
      <c r="D134" s="18">
        <v>178.78</v>
      </c>
      <c r="E134" s="18">
        <v>7042.84</v>
      </c>
      <c r="F134" s="18">
        <v>-1979.53</v>
      </c>
      <c r="G134" s="18">
        <v>1228.72</v>
      </c>
    </row>
    <row r="135" spans="2:7" x14ac:dyDescent="0.3">
      <c r="B135" s="17">
        <v>9461</v>
      </c>
      <c r="C135" s="18">
        <v>90.77</v>
      </c>
      <c r="D135" s="18">
        <v>178.87</v>
      </c>
      <c r="E135" s="18">
        <v>7042.34</v>
      </c>
      <c r="F135" s="18">
        <v>-2068.5100000000002</v>
      </c>
      <c r="G135" s="18">
        <v>1230.55</v>
      </c>
    </row>
    <row r="136" spans="2:7" x14ac:dyDescent="0.3">
      <c r="B136" s="17">
        <v>9551</v>
      </c>
      <c r="C136" s="18">
        <v>90.59</v>
      </c>
      <c r="D136" s="18">
        <v>178.15</v>
      </c>
      <c r="E136" s="18">
        <v>7041.27</v>
      </c>
      <c r="F136" s="18">
        <v>-2158.4699999999998</v>
      </c>
      <c r="G136" s="18">
        <v>1232.8900000000001</v>
      </c>
    </row>
    <row r="137" spans="2:7" x14ac:dyDescent="0.3">
      <c r="B137" s="17">
        <v>9641</v>
      </c>
      <c r="C137" s="18">
        <v>90.65</v>
      </c>
      <c r="D137" s="18">
        <v>177.7</v>
      </c>
      <c r="E137" s="18">
        <v>7040.29</v>
      </c>
      <c r="F137" s="18">
        <v>-2248.41</v>
      </c>
      <c r="G137" s="18">
        <v>1236.1500000000001</v>
      </c>
    </row>
    <row r="138" spans="2:7" x14ac:dyDescent="0.3">
      <c r="B138" s="17">
        <v>9730</v>
      </c>
      <c r="C138" s="18">
        <v>89.29</v>
      </c>
      <c r="D138" s="18">
        <v>180.2</v>
      </c>
      <c r="E138" s="18">
        <v>7040.34</v>
      </c>
      <c r="F138" s="18">
        <v>-2337.38</v>
      </c>
      <c r="G138" s="18">
        <v>1237.78</v>
      </c>
    </row>
    <row r="139" spans="2:7" x14ac:dyDescent="0.3">
      <c r="B139" s="17">
        <v>9909</v>
      </c>
      <c r="C139" s="18">
        <v>91.3</v>
      </c>
      <c r="D139" s="18">
        <v>179.83</v>
      </c>
      <c r="E139" s="18">
        <v>7039.42</v>
      </c>
      <c r="F139" s="18">
        <v>-2516.37</v>
      </c>
      <c r="G139" s="18">
        <v>1237.73</v>
      </c>
    </row>
    <row r="140" spans="2:7" x14ac:dyDescent="0.3">
      <c r="B140" s="17">
        <v>9999</v>
      </c>
      <c r="C140" s="18">
        <v>88.74</v>
      </c>
      <c r="D140" s="18">
        <v>180.24</v>
      </c>
      <c r="E140" s="18">
        <v>7039.39</v>
      </c>
      <c r="F140" s="18">
        <v>-2606.36</v>
      </c>
      <c r="G140" s="18">
        <v>1237.68</v>
      </c>
    </row>
    <row r="141" spans="2:7" x14ac:dyDescent="0.3">
      <c r="B141" s="17">
        <v>10089</v>
      </c>
      <c r="C141" s="18">
        <v>88.7</v>
      </c>
      <c r="D141" s="18">
        <v>179.95</v>
      </c>
      <c r="E141" s="18">
        <v>7041.4</v>
      </c>
      <c r="F141" s="18">
        <v>-2696.34</v>
      </c>
      <c r="G141" s="18">
        <v>1237.53</v>
      </c>
    </row>
    <row r="142" spans="2:7" x14ac:dyDescent="0.3">
      <c r="B142" s="17">
        <v>10178</v>
      </c>
      <c r="C142" s="18">
        <v>87.84</v>
      </c>
      <c r="D142" s="18">
        <v>179.99</v>
      </c>
      <c r="E142" s="18">
        <v>7044.08</v>
      </c>
      <c r="F142" s="18">
        <v>-2785.3</v>
      </c>
      <c r="G142" s="18">
        <v>1237.57</v>
      </c>
    </row>
    <row r="143" spans="2:7" x14ac:dyDescent="0.3">
      <c r="B143" s="17">
        <v>10267</v>
      </c>
      <c r="C143" s="18">
        <v>89.6</v>
      </c>
      <c r="D143" s="18">
        <v>181.16</v>
      </c>
      <c r="E143" s="18">
        <v>7046.07</v>
      </c>
      <c r="F143" s="18">
        <v>-2874.27</v>
      </c>
      <c r="G143" s="18">
        <v>1236.68</v>
      </c>
    </row>
    <row r="144" spans="2:7" x14ac:dyDescent="0.3">
      <c r="B144" s="17">
        <v>10357</v>
      </c>
      <c r="C144" s="18">
        <v>89.69</v>
      </c>
      <c r="D144" s="18">
        <v>181.41</v>
      </c>
      <c r="E144" s="18">
        <v>7046.63</v>
      </c>
      <c r="F144" s="18">
        <v>-2964.24</v>
      </c>
      <c r="G144" s="18">
        <v>1234.6600000000001</v>
      </c>
    </row>
    <row r="145" spans="2:7" x14ac:dyDescent="0.3">
      <c r="B145" s="17">
        <v>10447</v>
      </c>
      <c r="C145" s="18">
        <v>90.89</v>
      </c>
      <c r="D145" s="18">
        <v>181.78</v>
      </c>
      <c r="E145" s="18">
        <v>7046.17</v>
      </c>
      <c r="F145" s="18">
        <v>-3054.2</v>
      </c>
      <c r="G145" s="18">
        <v>1232.1600000000001</v>
      </c>
    </row>
    <row r="146" spans="2:7" x14ac:dyDescent="0.3">
      <c r="B146" s="17">
        <v>10537</v>
      </c>
      <c r="C146" s="18">
        <v>90.71</v>
      </c>
      <c r="D146" s="18">
        <v>181.77</v>
      </c>
      <c r="E146" s="18">
        <v>7044.92</v>
      </c>
      <c r="F146" s="18">
        <v>-3144.15</v>
      </c>
      <c r="G146" s="18">
        <v>1229.3699999999999</v>
      </c>
    </row>
    <row r="147" spans="2:7" x14ac:dyDescent="0.3">
      <c r="B147" s="17">
        <v>10626</v>
      </c>
      <c r="C147" s="18">
        <v>89.63</v>
      </c>
      <c r="D147" s="18">
        <v>181.53</v>
      </c>
      <c r="E147" s="18">
        <v>7044.65</v>
      </c>
      <c r="F147" s="18">
        <v>-3233.11</v>
      </c>
      <c r="G147" s="18">
        <v>1226.81</v>
      </c>
    </row>
    <row r="148" spans="2:7" x14ac:dyDescent="0.3">
      <c r="B148" s="17">
        <v>10716</v>
      </c>
      <c r="C148" s="18">
        <v>91.48</v>
      </c>
      <c r="D148" s="18">
        <v>182.14</v>
      </c>
      <c r="E148" s="18">
        <v>7043.78</v>
      </c>
      <c r="F148" s="18">
        <v>-3323.06</v>
      </c>
      <c r="G148" s="18">
        <v>1223.92</v>
      </c>
    </row>
    <row r="149" spans="2:7" x14ac:dyDescent="0.3">
      <c r="B149" s="17">
        <v>10805</v>
      </c>
      <c r="C149" s="18">
        <v>90.99</v>
      </c>
      <c r="D149" s="18">
        <v>181.98</v>
      </c>
      <c r="E149" s="18">
        <v>7041.86</v>
      </c>
      <c r="F149" s="18">
        <v>-3411.98</v>
      </c>
      <c r="G149" s="18">
        <v>1220.73</v>
      </c>
    </row>
    <row r="150" spans="2:7" x14ac:dyDescent="0.3">
      <c r="B150" s="17">
        <v>10895</v>
      </c>
      <c r="C150" s="18">
        <v>90.74</v>
      </c>
      <c r="D150" s="18">
        <v>182.11</v>
      </c>
      <c r="E150" s="18">
        <v>7040.51</v>
      </c>
      <c r="F150" s="18">
        <v>-3501.91</v>
      </c>
      <c r="G150" s="18">
        <v>1217.51</v>
      </c>
    </row>
    <row r="151" spans="2:7" x14ac:dyDescent="0.3">
      <c r="B151" s="17">
        <v>10984</v>
      </c>
      <c r="C151" s="18">
        <v>91.14</v>
      </c>
      <c r="D151" s="18">
        <v>182.27</v>
      </c>
      <c r="E151" s="18">
        <v>7039.05</v>
      </c>
      <c r="F151" s="18">
        <v>-3590.84</v>
      </c>
      <c r="G151" s="18">
        <v>1214.1099999999999</v>
      </c>
    </row>
    <row r="152" spans="2:7" x14ac:dyDescent="0.3">
      <c r="B152" s="17">
        <v>11074</v>
      </c>
      <c r="C152" s="18">
        <v>91.98</v>
      </c>
      <c r="D152" s="18">
        <v>182.35</v>
      </c>
      <c r="E152" s="18">
        <v>7036.59</v>
      </c>
      <c r="F152" s="18">
        <v>-3680.73</v>
      </c>
      <c r="G152" s="18">
        <v>1210.49</v>
      </c>
    </row>
    <row r="153" spans="2:7" x14ac:dyDescent="0.3">
      <c r="B153" s="17">
        <v>11164</v>
      </c>
      <c r="C153" s="18">
        <v>90.8</v>
      </c>
      <c r="D153" s="18">
        <v>181.09</v>
      </c>
      <c r="E153" s="18">
        <v>7034.41</v>
      </c>
      <c r="F153" s="18">
        <v>-3770.66</v>
      </c>
      <c r="G153" s="18">
        <v>1207.79</v>
      </c>
    </row>
    <row r="154" spans="2:7" x14ac:dyDescent="0.3">
      <c r="B154" s="17">
        <v>11253</v>
      </c>
      <c r="C154" s="18">
        <v>90.65</v>
      </c>
      <c r="D154" s="18">
        <v>180.91</v>
      </c>
      <c r="E154" s="18">
        <v>7033.29</v>
      </c>
      <c r="F154" s="18">
        <v>-3859.64</v>
      </c>
      <c r="G154" s="18">
        <v>1206.23</v>
      </c>
    </row>
    <row r="155" spans="2:7" x14ac:dyDescent="0.3">
      <c r="B155" s="17">
        <v>11343</v>
      </c>
      <c r="C155" s="18">
        <v>90.46</v>
      </c>
      <c r="D155" s="18">
        <v>181.36</v>
      </c>
      <c r="E155" s="18">
        <v>7032.41</v>
      </c>
      <c r="F155" s="18">
        <v>-3949.61</v>
      </c>
      <c r="G155" s="18">
        <v>1204.45</v>
      </c>
    </row>
    <row r="156" spans="2:7" x14ac:dyDescent="0.3">
      <c r="B156" s="17">
        <v>11433</v>
      </c>
      <c r="C156" s="18">
        <v>89.51</v>
      </c>
      <c r="D156" s="18">
        <v>181.39</v>
      </c>
      <c r="E156" s="18">
        <v>7032.44</v>
      </c>
      <c r="F156" s="18">
        <v>-4039.59</v>
      </c>
      <c r="G156" s="18">
        <v>1202.29</v>
      </c>
    </row>
    <row r="157" spans="2:7" x14ac:dyDescent="0.3">
      <c r="B157" s="17">
        <v>11522</v>
      </c>
      <c r="C157" s="18">
        <v>90.31</v>
      </c>
      <c r="D157" s="18">
        <v>177.73</v>
      </c>
      <c r="E157" s="18">
        <v>7032.58</v>
      </c>
      <c r="F157" s="18">
        <v>-4128.57</v>
      </c>
      <c r="G157" s="18">
        <v>1202.98</v>
      </c>
    </row>
    <row r="158" spans="2:7" x14ac:dyDescent="0.3">
      <c r="B158" s="17">
        <v>11612</v>
      </c>
      <c r="C158" s="18">
        <v>90.03</v>
      </c>
      <c r="D158" s="18">
        <v>177.84</v>
      </c>
      <c r="E158" s="18">
        <v>7032.31</v>
      </c>
      <c r="F158" s="18">
        <v>-4218.5</v>
      </c>
      <c r="G158" s="18">
        <v>1206.45</v>
      </c>
    </row>
    <row r="159" spans="2:7" x14ac:dyDescent="0.3">
      <c r="B159" s="17">
        <v>11702</v>
      </c>
      <c r="C159" s="18">
        <v>89.85</v>
      </c>
      <c r="D159" s="18">
        <v>178.36</v>
      </c>
      <c r="E159" s="18">
        <v>7032.4</v>
      </c>
      <c r="F159" s="18">
        <v>-4308.45</v>
      </c>
      <c r="G159" s="18">
        <v>1209.44</v>
      </c>
    </row>
    <row r="160" spans="2:7" x14ac:dyDescent="0.3">
      <c r="B160" s="17">
        <v>11791</v>
      </c>
      <c r="C160" s="18">
        <v>88.34</v>
      </c>
      <c r="D160" s="18">
        <v>176.5</v>
      </c>
      <c r="E160" s="18">
        <v>7033.81</v>
      </c>
      <c r="F160" s="18">
        <v>-4397.34</v>
      </c>
      <c r="G160" s="18">
        <v>1213.43</v>
      </c>
    </row>
    <row r="161" spans="2:7" x14ac:dyDescent="0.3">
      <c r="B161" s="17">
        <v>11881</v>
      </c>
      <c r="C161" s="18">
        <v>89.72</v>
      </c>
      <c r="D161" s="18">
        <v>179.55</v>
      </c>
      <c r="E161" s="18">
        <v>7035.33</v>
      </c>
      <c r="F161" s="18">
        <v>-4487.2700000000004</v>
      </c>
      <c r="G161" s="18">
        <v>1216.53</v>
      </c>
    </row>
    <row r="162" spans="2:7" x14ac:dyDescent="0.3">
      <c r="B162" s="17">
        <v>11971</v>
      </c>
      <c r="C162" s="18">
        <v>89.38</v>
      </c>
      <c r="D162" s="18">
        <v>181.34</v>
      </c>
      <c r="E162" s="18">
        <v>7036.04</v>
      </c>
      <c r="F162" s="18">
        <v>-4577.26</v>
      </c>
      <c r="G162" s="18">
        <v>1215.83</v>
      </c>
    </row>
    <row r="163" spans="2:7" x14ac:dyDescent="0.3">
      <c r="B163" s="17">
        <v>12060</v>
      </c>
      <c r="C163" s="18">
        <v>91.98</v>
      </c>
      <c r="D163" s="18">
        <v>182.36</v>
      </c>
      <c r="E163" s="18">
        <v>7034.98</v>
      </c>
      <c r="F163" s="18">
        <v>-4666.1899999999996</v>
      </c>
      <c r="G163" s="18">
        <v>1212.96</v>
      </c>
    </row>
    <row r="164" spans="2:7" x14ac:dyDescent="0.3">
      <c r="B164" s="17">
        <v>12150</v>
      </c>
      <c r="C164" s="18">
        <v>91.54</v>
      </c>
      <c r="D164" s="18">
        <v>182.18</v>
      </c>
      <c r="E164" s="18">
        <v>7032.22</v>
      </c>
      <c r="F164" s="18">
        <v>-4756.08</v>
      </c>
      <c r="G164" s="18">
        <v>1209.3900000000001</v>
      </c>
    </row>
    <row r="165" spans="2:7" x14ac:dyDescent="0.3">
      <c r="B165" s="17">
        <v>12240</v>
      </c>
      <c r="C165" s="18">
        <v>91.73</v>
      </c>
      <c r="D165" s="18">
        <v>181.89</v>
      </c>
      <c r="E165" s="18">
        <v>7029.65</v>
      </c>
      <c r="F165" s="18">
        <v>-4845.99</v>
      </c>
      <c r="G165" s="18">
        <v>1206.2</v>
      </c>
    </row>
    <row r="166" spans="2:7" x14ac:dyDescent="0.3">
      <c r="B166" s="17">
        <v>12330</v>
      </c>
      <c r="C166" s="18">
        <v>91.82</v>
      </c>
      <c r="D166" s="18">
        <v>181.98</v>
      </c>
      <c r="E166" s="18">
        <v>7026.86</v>
      </c>
      <c r="F166" s="18">
        <v>-4935.8900000000003</v>
      </c>
      <c r="G166" s="18">
        <v>1203.1600000000001</v>
      </c>
    </row>
    <row r="167" spans="2:7" x14ac:dyDescent="0.3">
      <c r="B167" s="17">
        <v>12419</v>
      </c>
      <c r="C167" s="18">
        <v>90.34</v>
      </c>
      <c r="D167" s="18">
        <v>180.28</v>
      </c>
      <c r="E167" s="18">
        <v>7025.19</v>
      </c>
      <c r="F167" s="18">
        <v>-5024.8500000000004</v>
      </c>
      <c r="G167" s="18">
        <v>1201.4100000000001</v>
      </c>
    </row>
    <row r="168" spans="2:7" x14ac:dyDescent="0.3">
      <c r="B168" s="17">
        <v>12509</v>
      </c>
      <c r="C168" s="18">
        <v>90.09</v>
      </c>
      <c r="D168" s="18">
        <v>180.9</v>
      </c>
      <c r="E168" s="18">
        <v>7024.85</v>
      </c>
      <c r="F168" s="18">
        <v>-5114.8500000000004</v>
      </c>
      <c r="G168" s="18">
        <v>1200.48</v>
      </c>
    </row>
    <row r="169" spans="2:7" x14ac:dyDescent="0.3">
      <c r="B169" s="17">
        <v>12598</v>
      </c>
      <c r="C169" s="18">
        <v>89.75</v>
      </c>
      <c r="D169" s="18">
        <v>181</v>
      </c>
      <c r="E169" s="18">
        <v>7024.97</v>
      </c>
      <c r="F169" s="18">
        <v>-5203.84</v>
      </c>
      <c r="G169" s="18">
        <v>1199</v>
      </c>
    </row>
    <row r="170" spans="2:7" x14ac:dyDescent="0.3">
      <c r="B170" s="17">
        <v>12688</v>
      </c>
      <c r="C170" s="18">
        <v>89.72</v>
      </c>
      <c r="D170" s="18">
        <v>181.41</v>
      </c>
      <c r="E170" s="18">
        <v>7025.39</v>
      </c>
      <c r="F170" s="18">
        <v>-5293.81</v>
      </c>
      <c r="G170" s="18">
        <v>1197.1099999999999</v>
      </c>
    </row>
    <row r="171" spans="2:7" x14ac:dyDescent="0.3">
      <c r="B171" s="17">
        <v>12778</v>
      </c>
      <c r="C171" s="18">
        <v>89.97</v>
      </c>
      <c r="D171" s="18">
        <v>177.55</v>
      </c>
      <c r="E171" s="18">
        <v>7025.63</v>
      </c>
      <c r="F171" s="18">
        <v>-5383.79</v>
      </c>
      <c r="G171" s="18">
        <v>1197.93</v>
      </c>
    </row>
    <row r="172" spans="2:7" x14ac:dyDescent="0.3">
      <c r="B172" s="17">
        <v>12957</v>
      </c>
      <c r="C172" s="18">
        <v>88.4</v>
      </c>
      <c r="D172" s="18">
        <v>176.97</v>
      </c>
      <c r="E172" s="18">
        <v>7028.18</v>
      </c>
      <c r="F172" s="18">
        <v>-5562.56</v>
      </c>
      <c r="G172" s="18">
        <v>1206.48</v>
      </c>
    </row>
    <row r="173" spans="2:7" x14ac:dyDescent="0.3">
      <c r="B173" s="17">
        <v>13047</v>
      </c>
      <c r="C173" s="18">
        <v>88.34</v>
      </c>
      <c r="D173" s="18">
        <v>178.41</v>
      </c>
      <c r="E173" s="18">
        <v>7030.74</v>
      </c>
      <c r="F173" s="18">
        <v>-5652.45</v>
      </c>
      <c r="G173" s="18">
        <v>1210.1099999999999</v>
      </c>
    </row>
    <row r="174" spans="2:7" x14ac:dyDescent="0.3">
      <c r="B174" s="17">
        <v>13136</v>
      </c>
      <c r="C174" s="18">
        <v>89.57</v>
      </c>
      <c r="D174" s="18">
        <v>178.92</v>
      </c>
      <c r="E174" s="18">
        <v>7032.36</v>
      </c>
      <c r="F174" s="18">
        <v>-5741.41</v>
      </c>
      <c r="G174" s="18">
        <v>1212.18</v>
      </c>
    </row>
    <row r="175" spans="2:7" x14ac:dyDescent="0.3">
      <c r="B175" s="17">
        <v>13360</v>
      </c>
      <c r="C175" s="18">
        <v>89.02</v>
      </c>
      <c r="D175" s="18">
        <v>179.39</v>
      </c>
      <c r="E175" s="18">
        <v>7035.12</v>
      </c>
      <c r="F175" s="18">
        <v>-5965.37</v>
      </c>
      <c r="G175" s="18">
        <v>1215.49</v>
      </c>
    </row>
    <row r="176" spans="2:7" x14ac:dyDescent="0.3">
      <c r="B176" s="17">
        <v>13405</v>
      </c>
      <c r="C176" s="18">
        <v>89.02</v>
      </c>
      <c r="D176" s="18">
        <v>179.39</v>
      </c>
      <c r="E176" s="18">
        <v>7035.89</v>
      </c>
      <c r="F176" s="18">
        <v>-6010.36</v>
      </c>
      <c r="G176" s="18">
        <v>1215.97</v>
      </c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2017-10-17T20:04:10Z</dcterms:modified>
</cp:coreProperties>
</file>