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Wake East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<sst xmlns="http://schemas.openxmlformats.org/spreadsheetml/2006/main" count="41" uniqueCount="37">
  <si>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</si>
  <si>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</si>
  <si>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</si>
  <si>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</si>
  <si>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</si>
  <si>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</si>
  <si>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</si>
  <si>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</si>
  <si>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</si>
  <si>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</si>
  <si>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</si>
  <si>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</si>
  <si>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</si>
  <si>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</si>
  <si>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</si>
  <si>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</si>
  <si>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</si>
  <si>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</si>
  <si>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</si>
  <si>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</si>
  <si>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</si>
  <si>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</si>
  <si>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</si>
  <si>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</si>
  <si>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</si>
  <si>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</si>
  <si>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</si>
  <si>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</si>
  <si>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</si>
  <si>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</si>
  <si>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</si>
  <si>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</si>
  <si>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</si>
  <si>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</si>
  <si>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</si>
  <si>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Sec.32-T6N-R65W</t>
  </si>
  <si>
    <t>WAKE NORTH 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</si>
</sst>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2</v>
      </c>
      <c r="D4" s="20">
        <v>113.351</v>
      </c>
      <c r="E4" s="19">
        <v>199.98</v>
      </c>
      <c r="F4" s="19">
        <v>-0.69</v>
      </c>
      <c r="G4" s="19">
        <v>1.6</v>
      </c>
    </row>
    <row r="5" spans="1:12" x14ac:dyDescent="0.25">
      <c r="A5" s="18"/>
      <c r="B5" s="19">
        <v>300</v>
      </c>
      <c r="C5" s="20">
        <v>4</v>
      </c>
      <c r="D5" s="20">
        <v>113.351</v>
      </c>
      <c r="E5" s="19">
        <v>299.83999999999997</v>
      </c>
      <c r="F5" s="19">
        <v>-2.77</v>
      </c>
      <c r="G5" s="19">
        <v>6.41</v>
      </c>
    </row>
    <row r="6" spans="1:12" ht="15.75" thickBot="1" x14ac:dyDescent="0.3">
      <c r="A6" s="9" t="s">
        <v>9</v>
      </c>
      <c r="B6" s="19">
        <v>400</v>
      </c>
      <c r="C6" s="20">
        <v>6</v>
      </c>
      <c r="D6" s="20">
        <v>113.351</v>
      </c>
      <c r="E6" s="19">
        <v>399.45</v>
      </c>
      <c r="F6" s="19">
        <v>-6.22</v>
      </c>
      <c r="G6" s="19">
        <v>14.41</v>
      </c>
    </row>
    <row r="7" spans="1:12" ht="15.75" thickBot="1" x14ac:dyDescent="0.3">
      <c r="A7" s="12" t="s">
        <v>36</v>
      </c>
      <c r="B7" s="19">
        <v>500</v>
      </c>
      <c r="C7" s="20">
        <v>8</v>
      </c>
      <c r="D7" s="20">
        <v>113.351</v>
      </c>
      <c r="E7" s="19">
        <v>498.7</v>
      </c>
      <c r="F7" s="19">
        <v>-11.05</v>
      </c>
      <c r="G7" s="19">
        <v>25.6</v>
      </c>
    </row>
    <row r="8" spans="1:12" ht="15.75" thickBot="1" x14ac:dyDescent="0.3">
      <c r="A8" s="14" t="s">
        <v>12</v>
      </c>
      <c r="B8" s="19">
        <v>600</v>
      </c>
      <c r="C8" s="20">
        <v>10</v>
      </c>
      <c r="D8" s="20">
        <v>113.351</v>
      </c>
      <c r="E8" s="19">
        <v>597.46</v>
      </c>
      <c r="F8" s="19">
        <v>-17.25</v>
      </c>
      <c r="G8" s="19">
        <v>39.96</v>
      </c>
    </row>
    <row r="9" spans="1:12" ht="15.75" thickBot="1" x14ac:dyDescent="0.3">
      <c r="A9" s="12"/>
      <c r="B9" s="19">
        <v>700</v>
      </c>
      <c r="C9" s="20">
        <v>12</v>
      </c>
      <c r="D9" s="20">
        <v>113.351</v>
      </c>
      <c r="E9" s="19">
        <v>695.62</v>
      </c>
      <c r="F9" s="19">
        <v>-24.81</v>
      </c>
      <c r="G9" s="19">
        <v>57.47</v>
      </c>
    </row>
    <row r="10" spans="1:12" ht="15.75" thickBot="1" x14ac:dyDescent="0.3">
      <c r="A10" s="13" t="s">
        <v>11</v>
      </c>
      <c r="B10" s="19">
        <v>800</v>
      </c>
      <c r="C10" s="20">
        <v>14</v>
      </c>
      <c r="D10" s="20">
        <v>113.351</v>
      </c>
      <c r="E10" s="19">
        <v>793.05</v>
      </c>
      <c r="F10" s="19">
        <v>-33.729999999999997</v>
      </c>
      <c r="G10" s="19">
        <v>78.13</v>
      </c>
    </row>
    <row r="11" spans="1:12" ht="15.75" thickBot="1" x14ac:dyDescent="0.3">
      <c r="A11" s="17" t="s">
        <v>35</v>
      </c>
      <c r="B11" s="19">
        <v>900</v>
      </c>
      <c r="C11" s="20">
        <v>16</v>
      </c>
      <c r="D11" s="20">
        <v>113.351</v>
      </c>
      <c r="E11" s="19">
        <v>889.64</v>
      </c>
      <c r="F11" s="19">
        <v>-43.99</v>
      </c>
      <c r="G11" s="19">
        <v>101.89</v>
      </c>
    </row>
    <row r="12" spans="1:12" ht="15.75" thickBot="1" x14ac:dyDescent="0.3">
      <c r="A12" s="13" t="s">
        <v>10</v>
      </c>
      <c r="B12" s="19">
        <v>1000</v>
      </c>
      <c r="C12" s="20">
        <v>17.759</v>
      </c>
      <c r="D12" s="20">
        <v>113.351</v>
      </c>
      <c r="E12" s="19">
        <v>985.27</v>
      </c>
      <c r="F12" s="19">
        <v>-55.57</v>
      </c>
      <c r="G12" s="19">
        <v>128.71</v>
      </c>
    </row>
    <row r="13" spans="1:12" ht="15.75" thickBot="1" x14ac:dyDescent="0.3">
      <c r="A13" s="12" t="s">
        <v>34</v>
      </c>
      <c r="B13" s="19">
        <v>1100</v>
      </c>
      <c r="C13" s="20">
        <v>17.759</v>
      </c>
      <c r="D13" s="20">
        <v>113.351</v>
      </c>
      <c r="E13" s="19">
        <v>1080.51</v>
      </c>
      <c r="F13" s="19">
        <v>-67.66</v>
      </c>
      <c r="G13" s="19">
        <v>156.71</v>
      </c>
    </row>
    <row r="14" spans="1:12" ht="15.75" thickBot="1" x14ac:dyDescent="0.3">
      <c r="A14" s="13" t="s">
        <v>29</v>
      </c>
      <c r="B14" s="19">
        <v>1200</v>
      </c>
      <c r="C14" s="20">
        <v>17.759</v>
      </c>
      <c r="D14" s="20">
        <v>113.351</v>
      </c>
      <c r="E14" s="19">
        <v>1175.74</v>
      </c>
      <c r="F14" s="19">
        <v>-79.75</v>
      </c>
      <c r="G14" s="19">
        <v>184.71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17.759</v>
      </c>
      <c r="D15" s="20">
        <v>113.351</v>
      </c>
      <c r="E15" s="19">
        <v>1270.98</v>
      </c>
      <c r="F15" s="19">
        <v>-91.84</v>
      </c>
      <c r="G15" s="19">
        <v>212.72</v>
      </c>
    </row>
    <row r="16" spans="1:12" ht="15.75" thickBot="1" x14ac:dyDescent="0.3">
      <c r="A16" s="13" t="s">
        <v>13</v>
      </c>
      <c r="B16" s="19">
        <v>1400</v>
      </c>
      <c r="C16" s="20">
        <v>17.759</v>
      </c>
      <c r="D16" s="20">
        <v>113.351</v>
      </c>
      <c r="E16" s="19">
        <v>1366.21</v>
      </c>
      <c r="F16" s="19">
        <v>-103.93</v>
      </c>
      <c r="G16" s="19">
        <v>240.72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17.759</v>
      </c>
      <c r="D17" s="20">
        <v>113.351</v>
      </c>
      <c r="E17" s="19">
        <v>1461.45</v>
      </c>
      <c r="F17" s="19">
        <v>-116.02</v>
      </c>
      <c r="G17" s="19">
        <v>268.72000000000003</v>
      </c>
    </row>
    <row r="18" spans="1:7" ht="15.75" thickBot="1" x14ac:dyDescent="0.3">
      <c r="A18" s="13" t="s">
        <v>15</v>
      </c>
      <c r="B18" s="19">
        <v>1600</v>
      </c>
      <c r="C18" s="20">
        <v>17.759</v>
      </c>
      <c r="D18" s="20">
        <v>113.351</v>
      </c>
      <c r="E18" s="19">
        <v>1556.68</v>
      </c>
      <c r="F18" s="19">
        <v>-128.1</v>
      </c>
      <c r="G18" s="19">
        <v>296.72000000000003</v>
      </c>
    </row>
    <row r="19" spans="1:7" x14ac:dyDescent="0.25">
      <c r="A19" t="e">
        <f>INDEX(Lookup!C2:C12,Lookup!D2)</f>
        <v>#VALUE!</v>
      </c>
      <c r="B19" s="19">
        <v>1700</v>
      </c>
      <c r="C19" s="20">
        <v>17.759</v>
      </c>
      <c r="D19" s="20">
        <v>113.351</v>
      </c>
      <c r="E19" s="19">
        <v>1651.92</v>
      </c>
      <c r="F19" s="19">
        <v>-140.19</v>
      </c>
      <c r="G19" s="19">
        <v>324.73</v>
      </c>
    </row>
    <row r="20" spans="1:7" x14ac:dyDescent="0.25">
      <c r="B20" s="19">
        <v>1800</v>
      </c>
      <c r="C20" s="20">
        <v>17.759</v>
      </c>
      <c r="D20" s="20">
        <v>113.351</v>
      </c>
      <c r="E20" s="19">
        <v>1747.15</v>
      </c>
      <c r="F20" s="19">
        <v>-152.28</v>
      </c>
      <c r="G20" s="19">
        <v>352.73</v>
      </c>
    </row>
    <row r="21" spans="1:7" x14ac:dyDescent="0.25">
      <c r="B21" s="19">
        <v>1900</v>
      </c>
      <c r="C21" s="20">
        <v>17.759</v>
      </c>
      <c r="D21" s="20">
        <v>113.351</v>
      </c>
      <c r="E21" s="19">
        <v>1842.39</v>
      </c>
      <c r="F21" s="19">
        <v>-164.37</v>
      </c>
      <c r="G21" s="19">
        <v>380.73</v>
      </c>
    </row>
    <row r="22" spans="1:7" x14ac:dyDescent="0.25">
      <c r="B22" s="19">
        <v>2000</v>
      </c>
      <c r="C22" s="20">
        <v>17.759</v>
      </c>
      <c r="D22" s="20">
        <v>113.351</v>
      </c>
      <c r="E22" s="19">
        <v>1937.62</v>
      </c>
      <c r="F22" s="19">
        <v>-176.46</v>
      </c>
      <c r="G22" s="19">
        <v>408.74</v>
      </c>
    </row>
    <row r="23" spans="1:7" x14ac:dyDescent="0.25">
      <c r="B23" s="19">
        <v>2100</v>
      </c>
      <c r="C23" s="20">
        <v>17.759</v>
      </c>
      <c r="D23" s="20">
        <v>113.351</v>
      </c>
      <c r="E23" s="19">
        <v>2032.85</v>
      </c>
      <c r="F23" s="19">
        <v>-188.55</v>
      </c>
      <c r="G23" s="19">
        <v>436.74</v>
      </c>
    </row>
    <row r="24" spans="1:7" x14ac:dyDescent="0.25">
      <c r="B24" s="19">
        <v>2200</v>
      </c>
      <c r="C24" s="20">
        <v>17.759</v>
      </c>
      <c r="D24" s="20">
        <v>113.351</v>
      </c>
      <c r="E24" s="19">
        <v>2128.09</v>
      </c>
      <c r="F24" s="19">
        <v>-200.64</v>
      </c>
      <c r="G24" s="19">
        <v>464.74</v>
      </c>
    </row>
    <row r="25" spans="1:7" x14ac:dyDescent="0.25">
      <c r="B25" s="19">
        <v>2300</v>
      </c>
      <c r="C25" s="20">
        <v>17.759</v>
      </c>
      <c r="D25" s="20">
        <v>113.351</v>
      </c>
      <c r="E25" s="19">
        <v>2223.3200000000002</v>
      </c>
      <c r="F25" s="19">
        <v>-212.73</v>
      </c>
      <c r="G25" s="19">
        <v>492.75</v>
      </c>
    </row>
    <row r="26" spans="1:7" x14ac:dyDescent="0.25">
      <c r="B26" s="19">
        <v>2400</v>
      </c>
      <c r="C26" s="20">
        <v>17.759</v>
      </c>
      <c r="D26" s="20">
        <v>113.351</v>
      </c>
      <c r="E26" s="19">
        <v>2318.56</v>
      </c>
      <c r="F26" s="19">
        <v>-224.82</v>
      </c>
      <c r="G26" s="19">
        <v>520.75</v>
      </c>
    </row>
    <row r="27" spans="1:7" x14ac:dyDescent="0.25">
      <c r="B27" s="19">
        <v>2499.9899999999998</v>
      </c>
      <c r="C27" s="20">
        <v>17.759</v>
      </c>
      <c r="D27" s="20">
        <v>113.351</v>
      </c>
      <c r="E27" s="19">
        <v>2413.79</v>
      </c>
      <c r="F27" s="19">
        <v>-236.91</v>
      </c>
      <c r="G27" s="19">
        <v>548.75</v>
      </c>
    </row>
    <row r="28" spans="1:7" x14ac:dyDescent="0.25">
      <c r="B28" s="19">
        <v>2599.9899999999998</v>
      </c>
      <c r="C28" s="20">
        <v>17.759</v>
      </c>
      <c r="D28" s="20">
        <v>113.351</v>
      </c>
      <c r="E28" s="19">
        <v>2509.0300000000002</v>
      </c>
      <c r="F28" s="19">
        <v>-249</v>
      </c>
      <c r="G28" s="19">
        <v>576.76</v>
      </c>
    </row>
    <row r="29" spans="1:7" x14ac:dyDescent="0.25">
      <c r="B29" s="19">
        <v>2699.99</v>
      </c>
      <c r="C29" s="20">
        <v>17.759</v>
      </c>
      <c r="D29" s="20">
        <v>113.351</v>
      </c>
      <c r="E29" s="19">
        <v>2604.2600000000002</v>
      </c>
      <c r="F29" s="19">
        <v>-261.08999999999997</v>
      </c>
      <c r="G29" s="19">
        <v>604.76</v>
      </c>
    </row>
    <row r="30" spans="1:7" x14ac:dyDescent="0.25">
      <c r="B30" s="19">
        <v>2799.99</v>
      </c>
      <c r="C30" s="20">
        <v>17.759</v>
      </c>
      <c r="D30" s="20">
        <v>113.351</v>
      </c>
      <c r="E30" s="19">
        <v>2699.5</v>
      </c>
      <c r="F30" s="19">
        <v>-273.18</v>
      </c>
      <c r="G30" s="19">
        <v>632.76</v>
      </c>
    </row>
    <row r="31" spans="1:7" x14ac:dyDescent="0.25">
      <c r="B31" s="19">
        <v>2899.99</v>
      </c>
      <c r="C31" s="20">
        <v>17.759</v>
      </c>
      <c r="D31" s="20">
        <v>113.351</v>
      </c>
      <c r="E31" s="19">
        <v>2794.73</v>
      </c>
      <c r="F31" s="19">
        <v>-285.27</v>
      </c>
      <c r="G31" s="19">
        <v>660.77</v>
      </c>
    </row>
    <row r="32" spans="1:7" x14ac:dyDescent="0.25">
      <c r="B32" s="19">
        <v>2999.99</v>
      </c>
      <c r="C32" s="20">
        <v>17.759</v>
      </c>
      <c r="D32" s="20">
        <v>113.351</v>
      </c>
      <c r="E32" s="19">
        <v>2889.96</v>
      </c>
      <c r="F32" s="19">
        <v>-297.36</v>
      </c>
      <c r="G32" s="19">
        <v>688.77</v>
      </c>
    </row>
    <row r="33" spans="2:7" x14ac:dyDescent="0.25">
      <c r="B33" s="19">
        <v>3099.99</v>
      </c>
      <c r="C33" s="20">
        <v>17.759</v>
      </c>
      <c r="D33" s="20">
        <v>113.351</v>
      </c>
      <c r="E33" s="19">
        <v>2985.2</v>
      </c>
      <c r="F33" s="19">
        <v>-309.45</v>
      </c>
      <c r="G33" s="19">
        <v>716.77</v>
      </c>
    </row>
    <row r="34" spans="2:7" x14ac:dyDescent="0.25">
      <c r="B34" s="19">
        <v>3199.99</v>
      </c>
      <c r="C34" s="20">
        <v>17.759</v>
      </c>
      <c r="D34" s="20">
        <v>113.351</v>
      </c>
      <c r="E34" s="19">
        <v>3080.43</v>
      </c>
      <c r="F34" s="19">
        <v>-321.54000000000002</v>
      </c>
      <c r="G34" s="19">
        <v>744.78</v>
      </c>
    </row>
    <row r="35" spans="2:7" x14ac:dyDescent="0.25">
      <c r="B35" s="19">
        <v>3299.99</v>
      </c>
      <c r="C35" s="20">
        <v>17.759</v>
      </c>
      <c r="D35" s="20">
        <v>113.351</v>
      </c>
      <c r="E35" s="19">
        <v>3175.67</v>
      </c>
      <c r="F35" s="19">
        <v>-333.63</v>
      </c>
      <c r="G35" s="19">
        <v>772.78</v>
      </c>
    </row>
    <row r="36" spans="2:7" x14ac:dyDescent="0.25">
      <c r="B36" s="19">
        <v>3399.99</v>
      </c>
      <c r="C36" s="20">
        <v>17.759</v>
      </c>
      <c r="D36" s="20">
        <v>113.351</v>
      </c>
      <c r="E36" s="19">
        <v>3270.9</v>
      </c>
      <c r="F36" s="19">
        <v>-345.72</v>
      </c>
      <c r="G36" s="19">
        <v>800.78</v>
      </c>
    </row>
    <row r="37" spans="2:7" x14ac:dyDescent="0.25">
      <c r="B37" s="19">
        <v>3499.99</v>
      </c>
      <c r="C37" s="20">
        <v>17.759</v>
      </c>
      <c r="D37" s="20">
        <v>113.351</v>
      </c>
      <c r="E37" s="19">
        <v>3366.14</v>
      </c>
      <c r="F37" s="19">
        <v>-357.81</v>
      </c>
      <c r="G37" s="19">
        <v>828.79</v>
      </c>
    </row>
    <row r="38" spans="2:7" x14ac:dyDescent="0.25">
      <c r="B38" s="19">
        <v>3599.99</v>
      </c>
      <c r="C38" s="20">
        <v>17.759</v>
      </c>
      <c r="D38" s="20">
        <v>113.351</v>
      </c>
      <c r="E38" s="19">
        <v>3461.37</v>
      </c>
      <c r="F38" s="19">
        <v>-369.9</v>
      </c>
      <c r="G38" s="19">
        <v>856.79</v>
      </c>
    </row>
    <row r="39" spans="2:7" x14ac:dyDescent="0.25">
      <c r="B39" s="19">
        <v>3699.99</v>
      </c>
      <c r="C39" s="20">
        <v>17.759</v>
      </c>
      <c r="D39" s="20">
        <v>113.351</v>
      </c>
      <c r="E39" s="19">
        <v>3556.61</v>
      </c>
      <c r="F39" s="19">
        <v>-381.99</v>
      </c>
      <c r="G39" s="19">
        <v>884.79</v>
      </c>
    </row>
    <row r="40" spans="2:7" x14ac:dyDescent="0.25">
      <c r="B40" s="19">
        <v>3799.99</v>
      </c>
      <c r="C40" s="20">
        <v>17.759</v>
      </c>
      <c r="D40" s="20">
        <v>113.351</v>
      </c>
      <c r="E40" s="19">
        <v>3651.84</v>
      </c>
      <c r="F40" s="19">
        <v>-394.08</v>
      </c>
      <c r="G40" s="19">
        <v>912.8</v>
      </c>
    </row>
    <row r="41" spans="2:7" x14ac:dyDescent="0.25">
      <c r="B41" s="19">
        <v>3899.99</v>
      </c>
      <c r="C41" s="20">
        <v>17.759</v>
      </c>
      <c r="D41" s="20">
        <v>113.351</v>
      </c>
      <c r="E41" s="19">
        <v>3747.08</v>
      </c>
      <c r="F41" s="19">
        <v>-406.17</v>
      </c>
      <c r="G41" s="19">
        <v>940.8</v>
      </c>
    </row>
    <row r="42" spans="2:7" x14ac:dyDescent="0.25">
      <c r="B42" s="19">
        <v>3999.99</v>
      </c>
      <c r="C42" s="20">
        <v>17.759</v>
      </c>
      <c r="D42" s="20">
        <v>113.351</v>
      </c>
      <c r="E42" s="19">
        <v>3842.31</v>
      </c>
      <c r="F42" s="19">
        <v>-418.26</v>
      </c>
      <c r="G42" s="19">
        <v>968.8</v>
      </c>
    </row>
    <row r="43" spans="2:7" x14ac:dyDescent="0.25">
      <c r="B43" s="19">
        <v>4099.99</v>
      </c>
      <c r="C43" s="20">
        <v>17.759</v>
      </c>
      <c r="D43" s="20">
        <v>113.351</v>
      </c>
      <c r="E43" s="19">
        <v>3937.54</v>
      </c>
      <c r="F43" s="19">
        <v>-430.35</v>
      </c>
      <c r="G43" s="19">
        <v>996.81</v>
      </c>
    </row>
    <row r="44" spans="2:7" x14ac:dyDescent="0.25">
      <c r="B44" s="19">
        <v>4199.99</v>
      </c>
      <c r="C44" s="20">
        <v>17.759</v>
      </c>
      <c r="D44" s="20">
        <v>113.351</v>
      </c>
      <c r="E44" s="19">
        <v>4032.78</v>
      </c>
      <c r="F44" s="19">
        <v>-442.44</v>
      </c>
      <c r="G44" s="19">
        <v>1024.81</v>
      </c>
    </row>
    <row r="45" spans="2:7" x14ac:dyDescent="0.25">
      <c r="B45" s="19">
        <v>4299.99</v>
      </c>
      <c r="C45" s="20">
        <v>17.759</v>
      </c>
      <c r="D45" s="20">
        <v>113.351</v>
      </c>
      <c r="E45" s="19">
        <v>4128.01</v>
      </c>
      <c r="F45" s="19">
        <v>-454.53</v>
      </c>
      <c r="G45" s="19">
        <v>1052.81</v>
      </c>
    </row>
    <row r="46" spans="2:7" x14ac:dyDescent="0.25">
      <c r="B46" s="19">
        <v>4399.99</v>
      </c>
      <c r="C46" s="20">
        <v>17.759</v>
      </c>
      <c r="D46" s="20">
        <v>113.351</v>
      </c>
      <c r="E46" s="19">
        <v>4223.25</v>
      </c>
      <c r="F46" s="19">
        <v>-466.62</v>
      </c>
      <c r="G46" s="19">
        <v>1080.82</v>
      </c>
    </row>
    <row r="47" spans="2:7" x14ac:dyDescent="0.25">
      <c r="B47" s="19">
        <v>4499.99</v>
      </c>
      <c r="C47" s="20">
        <v>17.759</v>
      </c>
      <c r="D47" s="20">
        <v>113.351</v>
      </c>
      <c r="E47" s="19">
        <v>4318.4799999999996</v>
      </c>
      <c r="F47" s="19">
        <v>-478.71</v>
      </c>
      <c r="G47" s="19">
        <v>1108.82</v>
      </c>
    </row>
    <row r="48" spans="2:7" x14ac:dyDescent="0.25">
      <c r="B48" s="19">
        <v>4599.99</v>
      </c>
      <c r="C48" s="20">
        <v>17.759</v>
      </c>
      <c r="D48" s="20">
        <v>113.351</v>
      </c>
      <c r="E48" s="19">
        <v>4413.72</v>
      </c>
      <c r="F48" s="19">
        <v>-490.8</v>
      </c>
      <c r="G48" s="19">
        <v>1136.82</v>
      </c>
    </row>
    <row r="49" spans="2:7" x14ac:dyDescent="0.25">
      <c r="B49" s="19">
        <v>4699.99</v>
      </c>
      <c r="C49" s="20">
        <v>17.759</v>
      </c>
      <c r="D49" s="20">
        <v>113.351</v>
      </c>
      <c r="E49" s="19">
        <v>4508.95</v>
      </c>
      <c r="F49" s="19">
        <v>-502.89</v>
      </c>
      <c r="G49" s="19">
        <v>1164.82</v>
      </c>
    </row>
    <row r="50" spans="2:7" x14ac:dyDescent="0.25">
      <c r="B50" s="19">
        <v>4799.99</v>
      </c>
      <c r="C50" s="20">
        <v>17.759</v>
      </c>
      <c r="D50" s="20">
        <v>113.351</v>
      </c>
      <c r="E50" s="19">
        <v>4604.1899999999996</v>
      </c>
      <c r="F50" s="19">
        <v>-514.98</v>
      </c>
      <c r="G50" s="19">
        <v>1192.83</v>
      </c>
    </row>
    <row r="51" spans="2:7" x14ac:dyDescent="0.25">
      <c r="B51" s="19">
        <v>4899.99</v>
      </c>
      <c r="C51" s="20">
        <v>17.759</v>
      </c>
      <c r="D51" s="20">
        <v>113.351</v>
      </c>
      <c r="E51" s="19">
        <v>4699.42</v>
      </c>
      <c r="F51" s="19">
        <v>-527.07000000000005</v>
      </c>
      <c r="G51" s="19">
        <v>1220.83</v>
      </c>
    </row>
    <row r="52" spans="2:7" x14ac:dyDescent="0.25">
      <c r="B52" s="19">
        <v>4999.99</v>
      </c>
      <c r="C52" s="20">
        <v>17.759</v>
      </c>
      <c r="D52" s="20">
        <v>113.351</v>
      </c>
      <c r="E52" s="19">
        <v>4794.66</v>
      </c>
      <c r="F52" s="19">
        <v>-539.16</v>
      </c>
      <c r="G52" s="19">
        <v>1248.83</v>
      </c>
    </row>
    <row r="53" spans="2:7" x14ac:dyDescent="0.25">
      <c r="B53" s="19">
        <v>5099.99</v>
      </c>
      <c r="C53" s="20">
        <v>17.759</v>
      </c>
      <c r="D53" s="20">
        <v>113.351</v>
      </c>
      <c r="E53" s="19">
        <v>4889.8900000000003</v>
      </c>
      <c r="F53" s="19">
        <v>-551.25</v>
      </c>
      <c r="G53" s="19">
        <v>1276.8399999999999</v>
      </c>
    </row>
    <row r="54" spans="2:7" x14ac:dyDescent="0.25">
      <c r="B54" s="19">
        <v>5199.99</v>
      </c>
      <c r="C54" s="20">
        <v>17.759</v>
      </c>
      <c r="D54" s="20">
        <v>113.351</v>
      </c>
      <c r="E54" s="19">
        <v>4985.12</v>
      </c>
      <c r="F54" s="19">
        <v>-563.34</v>
      </c>
      <c r="G54" s="19">
        <v>1304.8399999999999</v>
      </c>
    </row>
    <row r="55" spans="2:7" x14ac:dyDescent="0.25">
      <c r="B55" s="19">
        <v>5299.99</v>
      </c>
      <c r="C55" s="20">
        <v>17.759</v>
      </c>
      <c r="D55" s="20">
        <v>113.351</v>
      </c>
      <c r="E55" s="19">
        <v>5080.3599999999997</v>
      </c>
      <c r="F55" s="19">
        <v>-575.42999999999995</v>
      </c>
      <c r="G55" s="19">
        <v>1332.84</v>
      </c>
    </row>
    <row r="56" spans="2:7" x14ac:dyDescent="0.25">
      <c r="B56" s="19">
        <v>5399.99</v>
      </c>
      <c r="C56" s="20">
        <v>17.759</v>
      </c>
      <c r="D56" s="20">
        <v>113.351</v>
      </c>
      <c r="E56" s="19">
        <v>5175.59</v>
      </c>
      <c r="F56" s="19">
        <v>-587.52</v>
      </c>
      <c r="G56" s="19">
        <v>1360.85</v>
      </c>
    </row>
    <row r="57" spans="2:7" x14ac:dyDescent="0.25">
      <c r="B57" s="19">
        <v>5499.99</v>
      </c>
      <c r="C57" s="20">
        <v>17.759</v>
      </c>
      <c r="D57" s="20">
        <v>113.351</v>
      </c>
      <c r="E57" s="19">
        <v>5270.83</v>
      </c>
      <c r="F57" s="19">
        <v>-599.61</v>
      </c>
      <c r="G57" s="19">
        <v>1388.85</v>
      </c>
    </row>
    <row r="58" spans="2:7" x14ac:dyDescent="0.25">
      <c r="B58" s="19">
        <v>5599.99</v>
      </c>
      <c r="C58" s="20">
        <v>17.759</v>
      </c>
      <c r="D58" s="20">
        <v>113.351</v>
      </c>
      <c r="E58" s="19">
        <v>5366.06</v>
      </c>
      <c r="F58" s="19">
        <v>-611.70000000000005</v>
      </c>
      <c r="G58" s="19">
        <v>1416.85</v>
      </c>
    </row>
    <row r="59" spans="2:7" x14ac:dyDescent="0.25">
      <c r="B59" s="19">
        <v>5699.99</v>
      </c>
      <c r="C59" s="20">
        <v>17.759</v>
      </c>
      <c r="D59" s="20">
        <v>113.351</v>
      </c>
      <c r="E59" s="19">
        <v>5461.3</v>
      </c>
      <c r="F59" s="19">
        <v>-623.79</v>
      </c>
      <c r="G59" s="19">
        <v>1444.86</v>
      </c>
    </row>
    <row r="60" spans="2:7" x14ac:dyDescent="0.25">
      <c r="B60" s="19">
        <v>5799.99</v>
      </c>
      <c r="C60" s="20">
        <v>17.759</v>
      </c>
      <c r="D60" s="20">
        <v>113.351</v>
      </c>
      <c r="E60" s="19">
        <v>5556.53</v>
      </c>
      <c r="F60" s="19">
        <v>-635.88</v>
      </c>
      <c r="G60" s="19">
        <v>1472.86</v>
      </c>
    </row>
    <row r="61" spans="2:7" x14ac:dyDescent="0.25">
      <c r="B61" s="19">
        <v>5899.99</v>
      </c>
      <c r="C61" s="20">
        <v>17.759</v>
      </c>
      <c r="D61" s="20">
        <v>113.351</v>
      </c>
      <c r="E61" s="19">
        <v>5651.77</v>
      </c>
      <c r="F61" s="19">
        <v>-647.97</v>
      </c>
      <c r="G61" s="19">
        <v>1500.86</v>
      </c>
    </row>
    <row r="62" spans="2:7" x14ac:dyDescent="0.25">
      <c r="B62" s="19">
        <v>5999.99</v>
      </c>
      <c r="C62" s="20">
        <v>17.759</v>
      </c>
      <c r="D62" s="20">
        <v>113.351</v>
      </c>
      <c r="E62" s="19">
        <v>5747</v>
      </c>
      <c r="F62" s="19">
        <v>-660.06</v>
      </c>
      <c r="G62" s="19">
        <v>1528.87</v>
      </c>
    </row>
    <row r="63" spans="2:7" x14ac:dyDescent="0.25">
      <c r="B63" s="19">
        <v>6099.99</v>
      </c>
      <c r="C63" s="20">
        <v>17.759</v>
      </c>
      <c r="D63" s="20">
        <v>113.351</v>
      </c>
      <c r="E63" s="19">
        <v>5842.24</v>
      </c>
      <c r="F63" s="19">
        <v>-672.15</v>
      </c>
      <c r="G63" s="19">
        <v>1556.87</v>
      </c>
    </row>
    <row r="64" spans="2:7" x14ac:dyDescent="0.25">
      <c r="B64" s="19">
        <v>6199.99</v>
      </c>
      <c r="C64" s="20">
        <v>17.759</v>
      </c>
      <c r="D64" s="20">
        <v>113.351</v>
      </c>
      <c r="E64" s="19">
        <v>5937.47</v>
      </c>
      <c r="F64" s="19">
        <v>-684.24</v>
      </c>
      <c r="G64" s="19">
        <v>1584.87</v>
      </c>
    </row>
    <row r="65" spans="2:7" x14ac:dyDescent="0.25">
      <c r="B65" s="19">
        <v>6299.99</v>
      </c>
      <c r="C65" s="20">
        <v>17.759</v>
      </c>
      <c r="D65" s="20">
        <v>113.351</v>
      </c>
      <c r="E65" s="19">
        <v>6032.7</v>
      </c>
      <c r="F65" s="19">
        <v>-696.33</v>
      </c>
      <c r="G65" s="19">
        <v>1612.88</v>
      </c>
    </row>
    <row r="66" spans="2:7" x14ac:dyDescent="0.25">
      <c r="B66" s="19">
        <v>6399.99</v>
      </c>
      <c r="C66" s="20">
        <v>17.759</v>
      </c>
      <c r="D66" s="20">
        <v>113.351</v>
      </c>
      <c r="E66" s="19">
        <v>6127.94</v>
      </c>
      <c r="F66" s="19">
        <v>-708.42</v>
      </c>
      <c r="G66" s="19">
        <v>1640.88</v>
      </c>
    </row>
    <row r="67" spans="2:7" x14ac:dyDescent="0.25">
      <c r="B67" s="19">
        <v>6499.99</v>
      </c>
      <c r="C67" s="20">
        <v>17.759</v>
      </c>
      <c r="D67" s="20">
        <v>113.351</v>
      </c>
      <c r="E67" s="19">
        <v>6223.17</v>
      </c>
      <c r="F67" s="19">
        <v>-720.51</v>
      </c>
      <c r="G67" s="19">
        <v>1668.88</v>
      </c>
    </row>
    <row r="68" spans="2:7" x14ac:dyDescent="0.25">
      <c r="B68" s="19">
        <v>6599.99</v>
      </c>
      <c r="C68" s="20">
        <v>17.759</v>
      </c>
      <c r="D68" s="20">
        <v>113.351</v>
      </c>
      <c r="E68" s="19">
        <v>6318.41</v>
      </c>
      <c r="F68" s="19">
        <v>-732.6</v>
      </c>
      <c r="G68" s="19">
        <v>1696.89</v>
      </c>
    </row>
    <row r="69" spans="2:7" x14ac:dyDescent="0.25">
      <c r="B69" s="19">
        <v>6699.99</v>
      </c>
      <c r="C69" s="20">
        <v>10.595000000000001</v>
      </c>
      <c r="D69" s="20">
        <v>129.76900000000001</v>
      </c>
      <c r="E69" s="19">
        <v>6415.02</v>
      </c>
      <c r="F69" s="19">
        <v>-744.57</v>
      </c>
      <c r="G69" s="19">
        <v>1719.27</v>
      </c>
    </row>
    <row r="70" spans="2:7" x14ac:dyDescent="0.25">
      <c r="B70" s="19">
        <v>6799.99</v>
      </c>
      <c r="C70" s="20">
        <v>6.6059999999999999</v>
      </c>
      <c r="D70" s="20">
        <v>196.42400000000001</v>
      </c>
      <c r="E70" s="19">
        <v>6514.09</v>
      </c>
      <c r="F70" s="19">
        <v>-756</v>
      </c>
      <c r="G70" s="19">
        <v>1724.72</v>
      </c>
    </row>
    <row r="71" spans="2:7" x14ac:dyDescent="0.25">
      <c r="B71" s="19">
        <v>6899.99</v>
      </c>
      <c r="C71" s="20">
        <v>13.198</v>
      </c>
      <c r="D71" s="20">
        <v>244.09899999999999</v>
      </c>
      <c r="E71" s="19">
        <v>6612.69</v>
      </c>
      <c r="F71" s="19">
        <v>-766.53</v>
      </c>
      <c r="G71" s="19">
        <v>1712.79</v>
      </c>
    </row>
    <row r="72" spans="2:7" x14ac:dyDescent="0.25">
      <c r="B72" s="19">
        <v>6999.99</v>
      </c>
      <c r="C72" s="20">
        <v>22.448</v>
      </c>
      <c r="D72" s="20">
        <v>256.97000000000003</v>
      </c>
      <c r="E72" s="19">
        <v>6707.82</v>
      </c>
      <c r="F72" s="19">
        <v>-775.84</v>
      </c>
      <c r="G72" s="19">
        <v>1683.85</v>
      </c>
    </row>
    <row r="73" spans="2:7" x14ac:dyDescent="0.25">
      <c r="B73" s="19">
        <v>7099.99</v>
      </c>
      <c r="C73" s="20">
        <v>32.136000000000003</v>
      </c>
      <c r="D73" s="20">
        <v>262.45699999999999</v>
      </c>
      <c r="E73" s="19">
        <v>6796.6</v>
      </c>
      <c r="F73" s="19">
        <v>-783.66</v>
      </c>
      <c r="G73" s="19">
        <v>1638.77</v>
      </c>
    </row>
    <row r="74" spans="2:7" x14ac:dyDescent="0.25">
      <c r="B74" s="19">
        <v>7199.99</v>
      </c>
      <c r="C74" s="20">
        <v>41.959000000000003</v>
      </c>
      <c r="D74" s="20">
        <v>265.58800000000002</v>
      </c>
      <c r="E74" s="19">
        <v>6876.32</v>
      </c>
      <c r="F74" s="19">
        <v>-789.74</v>
      </c>
      <c r="G74" s="19">
        <v>1578.92</v>
      </c>
    </row>
    <row r="75" spans="2:7" x14ac:dyDescent="0.25">
      <c r="B75" s="19">
        <v>7299.99</v>
      </c>
      <c r="C75" s="20">
        <v>51.84</v>
      </c>
      <c r="D75" s="20">
        <v>267.70499999999998</v>
      </c>
      <c r="E75" s="19">
        <v>6944.57</v>
      </c>
      <c r="F75" s="19">
        <v>-793.89</v>
      </c>
      <c r="G75" s="19">
        <v>1506.12</v>
      </c>
    </row>
    <row r="76" spans="2:7" x14ac:dyDescent="0.25">
      <c r="B76" s="19">
        <v>7399.99</v>
      </c>
      <c r="C76" s="20">
        <v>61.75</v>
      </c>
      <c r="D76" s="20">
        <v>269.31099999999998</v>
      </c>
      <c r="E76" s="19">
        <v>6999.26</v>
      </c>
      <c r="F76" s="19">
        <v>-796</v>
      </c>
      <c r="G76" s="19">
        <v>1422.59</v>
      </c>
    </row>
    <row r="77" spans="2:7" x14ac:dyDescent="0.25">
      <c r="B77" s="19">
        <v>7499.98</v>
      </c>
      <c r="C77" s="20">
        <v>71.674999999999997</v>
      </c>
      <c r="D77" s="20">
        <v>270.642</v>
      </c>
      <c r="E77" s="19">
        <v>7038.75</v>
      </c>
      <c r="F77" s="19">
        <v>-796</v>
      </c>
      <c r="G77" s="19">
        <v>1330.85</v>
      </c>
    </row>
    <row r="78" spans="2:7" x14ac:dyDescent="0.25">
      <c r="B78" s="19">
        <v>7599.98</v>
      </c>
      <c r="C78" s="20">
        <v>81.608000000000004</v>
      </c>
      <c r="D78" s="20">
        <v>271.827</v>
      </c>
      <c r="E78" s="19">
        <v>7061.83</v>
      </c>
      <c r="F78" s="19">
        <v>-793.88</v>
      </c>
      <c r="G78" s="19">
        <v>1233.7</v>
      </c>
    </row>
    <row r="79" spans="2:7" x14ac:dyDescent="0.25">
      <c r="B79" s="19">
        <v>7699.98</v>
      </c>
      <c r="C79" s="20">
        <v>90</v>
      </c>
      <c r="D79" s="20">
        <v>272.77800000000002</v>
      </c>
      <c r="E79" s="19">
        <v>7068</v>
      </c>
      <c r="F79" s="19">
        <v>-789.75</v>
      </c>
      <c r="G79" s="19">
        <v>1134.0899999999999</v>
      </c>
    </row>
    <row r="80" spans="2:7" x14ac:dyDescent="0.25">
      <c r="B80" s="19">
        <v>7799.98</v>
      </c>
      <c r="C80" s="20">
        <v>90</v>
      </c>
      <c r="D80" s="20">
        <v>272.77800000000002</v>
      </c>
      <c r="E80" s="19">
        <v>7068</v>
      </c>
      <c r="F80" s="19">
        <v>-784.9</v>
      </c>
      <c r="G80" s="19">
        <v>1034.21</v>
      </c>
    </row>
    <row r="81" spans="2:7" x14ac:dyDescent="0.25">
      <c r="B81" s="19">
        <v>7899.98</v>
      </c>
      <c r="C81" s="20">
        <v>90</v>
      </c>
      <c r="D81" s="20">
        <v>272.77800000000002</v>
      </c>
      <c r="E81" s="19">
        <v>7068</v>
      </c>
      <c r="F81" s="19">
        <v>-780.05</v>
      </c>
      <c r="G81" s="19">
        <v>934.33</v>
      </c>
    </row>
    <row r="82" spans="2:7" x14ac:dyDescent="0.25">
      <c r="B82" s="19">
        <v>7999.98</v>
      </c>
      <c r="C82" s="20">
        <v>90</v>
      </c>
      <c r="D82" s="20">
        <v>272.77800000000002</v>
      </c>
      <c r="E82" s="19">
        <v>7068</v>
      </c>
      <c r="F82" s="19">
        <v>-775.2</v>
      </c>
      <c r="G82" s="19">
        <v>834.45</v>
      </c>
    </row>
    <row r="83" spans="2:7" x14ac:dyDescent="0.25">
      <c r="B83" s="19">
        <v>8099.98</v>
      </c>
      <c r="C83" s="20">
        <v>90</v>
      </c>
      <c r="D83" s="20">
        <v>272.77800000000002</v>
      </c>
      <c r="E83" s="19">
        <v>7068</v>
      </c>
      <c r="F83" s="19">
        <v>-770.36</v>
      </c>
      <c r="G83" s="19">
        <v>734.56</v>
      </c>
    </row>
    <row r="84" spans="2:7" x14ac:dyDescent="0.25">
      <c r="B84" s="19">
        <v>8199.98</v>
      </c>
      <c r="C84" s="20">
        <v>90</v>
      </c>
      <c r="D84" s="20">
        <v>272.77800000000002</v>
      </c>
      <c r="E84" s="19">
        <v>7068</v>
      </c>
      <c r="F84" s="19">
        <v>-765.51</v>
      </c>
      <c r="G84" s="19">
        <v>634.67999999999995</v>
      </c>
    </row>
    <row r="85" spans="2:7" x14ac:dyDescent="0.25">
      <c r="B85" s="19">
        <v>8299.98</v>
      </c>
      <c r="C85" s="20">
        <v>90</v>
      </c>
      <c r="D85" s="20">
        <v>272.77800000000002</v>
      </c>
      <c r="E85" s="19">
        <v>7068</v>
      </c>
      <c r="F85" s="19">
        <v>-760.66</v>
      </c>
      <c r="G85" s="19">
        <v>534.79999999999995</v>
      </c>
    </row>
    <row r="86" spans="2:7" x14ac:dyDescent="0.25">
      <c r="B86" s="19">
        <v>8399.98</v>
      </c>
      <c r="C86" s="20">
        <v>90</v>
      </c>
      <c r="D86" s="20">
        <v>272.77800000000002</v>
      </c>
      <c r="E86" s="19">
        <v>7068</v>
      </c>
      <c r="F86" s="19">
        <v>-755.82</v>
      </c>
      <c r="G86" s="19">
        <v>434.92</v>
      </c>
    </row>
    <row r="87" spans="2:7" x14ac:dyDescent="0.25">
      <c r="B87" s="19">
        <v>8499.98</v>
      </c>
      <c r="C87" s="20">
        <v>90</v>
      </c>
      <c r="D87" s="20">
        <v>272.77800000000002</v>
      </c>
      <c r="E87" s="19">
        <v>7068</v>
      </c>
      <c r="F87" s="19">
        <v>-750.97</v>
      </c>
      <c r="G87" s="19">
        <v>335.04</v>
      </c>
    </row>
    <row r="88" spans="2:7" x14ac:dyDescent="0.25">
      <c r="B88" s="19">
        <v>8599.98</v>
      </c>
      <c r="C88" s="20">
        <v>90</v>
      </c>
      <c r="D88" s="20">
        <v>272.77800000000002</v>
      </c>
      <c r="E88" s="19">
        <v>7068</v>
      </c>
      <c r="F88" s="19">
        <v>-746.12</v>
      </c>
      <c r="G88" s="19">
        <v>235.15</v>
      </c>
    </row>
    <row r="89" spans="2:7" x14ac:dyDescent="0.25">
      <c r="B89" s="19">
        <v>8699.98</v>
      </c>
      <c r="C89" s="20">
        <v>90</v>
      </c>
      <c r="D89" s="20">
        <v>272.77800000000002</v>
      </c>
      <c r="E89" s="19">
        <v>7068</v>
      </c>
      <c r="F89" s="19">
        <v>-741.27</v>
      </c>
      <c r="G89" s="19">
        <v>135.27000000000001</v>
      </c>
    </row>
    <row r="90" spans="2:7" x14ac:dyDescent="0.25">
      <c r="B90" s="19">
        <v>8799.98</v>
      </c>
      <c r="C90" s="20">
        <v>90</v>
      </c>
      <c r="D90" s="20">
        <v>272.77800000000002</v>
      </c>
      <c r="E90" s="19">
        <v>7068</v>
      </c>
      <c r="F90" s="19">
        <v>-736.43</v>
      </c>
      <c r="G90" s="19">
        <v>35.39</v>
      </c>
    </row>
    <row r="91" spans="2:7" x14ac:dyDescent="0.25">
      <c r="B91" s="19">
        <v>8899.98</v>
      </c>
      <c r="C91" s="20">
        <v>90</v>
      </c>
      <c r="D91" s="20">
        <v>272.77800000000002</v>
      </c>
      <c r="E91" s="19">
        <v>7068</v>
      </c>
      <c r="F91" s="19">
        <v>-731.58</v>
      </c>
      <c r="G91" s="19">
        <v>-64.489999999999995</v>
      </c>
    </row>
    <row r="92" spans="2:7" x14ac:dyDescent="0.25">
      <c r="B92" s="19">
        <v>8999.98</v>
      </c>
      <c r="C92" s="20">
        <v>90</v>
      </c>
      <c r="D92" s="20">
        <v>272.77800000000002</v>
      </c>
      <c r="E92" s="19">
        <v>7068</v>
      </c>
      <c r="F92" s="19">
        <v>-726.73</v>
      </c>
      <c r="G92" s="19">
        <v>-164.38</v>
      </c>
    </row>
    <row r="93" spans="2:7" x14ac:dyDescent="0.25">
      <c r="B93" s="19">
        <v>9099.98</v>
      </c>
      <c r="C93" s="20">
        <v>90</v>
      </c>
      <c r="D93" s="20">
        <v>272.77800000000002</v>
      </c>
      <c r="E93" s="19">
        <v>7068</v>
      </c>
      <c r="F93" s="19">
        <v>-721.89</v>
      </c>
      <c r="G93" s="19">
        <v>-264.26</v>
      </c>
    </row>
    <row r="94" spans="2:7" x14ac:dyDescent="0.25">
      <c r="B94" s="19">
        <v>9199.98</v>
      </c>
      <c r="C94" s="20">
        <v>90</v>
      </c>
      <c r="D94" s="20">
        <v>272.77800000000002</v>
      </c>
      <c r="E94" s="19">
        <v>7068</v>
      </c>
      <c r="F94" s="19">
        <v>-717.04</v>
      </c>
      <c r="G94" s="19">
        <v>-364.14</v>
      </c>
    </row>
    <row r="95" spans="2:7" x14ac:dyDescent="0.25">
      <c r="B95" s="4">
        <v>9299.98</v>
      </c>
      <c r="C95" s="1">
        <v>90</v>
      </c>
      <c r="D95" s="1">
        <v>272.77800000000002</v>
      </c>
      <c r="E95" s="1">
        <v>7068</v>
      </c>
      <c r="F95" s="1">
        <v>-712.19</v>
      </c>
      <c r="G95" s="1">
        <v>-464.02</v>
      </c>
    </row>
    <row r="96" spans="2:7" x14ac:dyDescent="0.25">
      <c r="B96" s="4">
        <v>9399.98</v>
      </c>
      <c r="C96" s="1">
        <v>90</v>
      </c>
      <c r="D96" s="1">
        <v>272.77800000000002</v>
      </c>
      <c r="E96" s="1">
        <v>7068</v>
      </c>
      <c r="F96" s="1">
        <v>-707.34</v>
      </c>
      <c r="G96" s="1">
        <v>-563.9</v>
      </c>
    </row>
    <row r="97" spans="2:7" x14ac:dyDescent="0.25">
      <c r="B97" s="4">
        <v>9499.98</v>
      </c>
      <c r="C97" s="1">
        <v>90</v>
      </c>
      <c r="D97" s="1">
        <v>272.77800000000002</v>
      </c>
      <c r="E97" s="1">
        <v>7068</v>
      </c>
      <c r="F97" s="1">
        <v>-702.5</v>
      </c>
      <c r="G97" s="1">
        <v>-663.79</v>
      </c>
    </row>
    <row r="98" spans="2:7" x14ac:dyDescent="0.25">
      <c r="B98" s="4">
        <v>9599.98</v>
      </c>
      <c r="C98" s="1">
        <v>90</v>
      </c>
      <c r="D98" s="1">
        <v>272.77800000000002</v>
      </c>
      <c r="E98" s="1">
        <v>7068</v>
      </c>
      <c r="F98" s="1">
        <v>-697.65</v>
      </c>
      <c r="G98" s="1">
        <v>-763.67</v>
      </c>
    </row>
    <row r="99" spans="2:7" x14ac:dyDescent="0.25">
      <c r="B99" s="4">
        <v>9699.98</v>
      </c>
      <c r="C99" s="1">
        <v>90</v>
      </c>
      <c r="D99" s="1">
        <v>272.77800000000002</v>
      </c>
      <c r="E99" s="1">
        <v>7068</v>
      </c>
      <c r="F99" s="1">
        <v>-692.8</v>
      </c>
      <c r="G99" s="1">
        <v>-863.55</v>
      </c>
    </row>
    <row r="100" spans="2:7" x14ac:dyDescent="0.25">
      <c r="B100" s="4">
        <v>9799.98</v>
      </c>
      <c r="C100" s="1">
        <v>90</v>
      </c>
      <c r="D100" s="1">
        <v>272.77800000000002</v>
      </c>
      <c r="E100" s="1">
        <v>7068</v>
      </c>
      <c r="F100" s="1">
        <v>-687.96</v>
      </c>
      <c r="G100" s="1">
        <v>-963.43</v>
      </c>
    </row>
    <row r="101" spans="2:7" x14ac:dyDescent="0.25">
      <c r="B101" s="4">
        <v>9899.98</v>
      </c>
      <c r="C101" s="1">
        <v>90</v>
      </c>
      <c r="D101" s="1">
        <v>272.77800000000002</v>
      </c>
      <c r="E101" s="1">
        <v>7068</v>
      </c>
      <c r="F101" s="1">
        <v>-683.11</v>
      </c>
      <c r="G101" s="1">
        <v>-1063.32</v>
      </c>
    </row>
    <row r="102" spans="2:7" x14ac:dyDescent="0.25">
      <c r="B102" s="4">
        <v>9999.98</v>
      </c>
      <c r="C102" s="1">
        <v>90</v>
      </c>
      <c r="D102" s="1">
        <v>272.77800000000002</v>
      </c>
      <c r="E102" s="1">
        <v>7068</v>
      </c>
      <c r="F102" s="1">
        <v>-678.26</v>
      </c>
      <c r="G102" s="1">
        <v>-1163.2</v>
      </c>
    </row>
    <row r="103" spans="2:7" x14ac:dyDescent="0.25">
      <c r="B103" s="4">
        <v>10099.98</v>
      </c>
      <c r="C103" s="1">
        <v>90</v>
      </c>
      <c r="D103" s="1">
        <v>272.77800000000002</v>
      </c>
      <c r="E103" s="1">
        <v>7068</v>
      </c>
      <c r="F103" s="1">
        <v>-673.41</v>
      </c>
      <c r="G103" s="1">
        <v>-1263.08</v>
      </c>
    </row>
    <row r="104" spans="2:7" x14ac:dyDescent="0.25">
      <c r="B104" s="4">
        <v>10199.98</v>
      </c>
      <c r="C104" s="1">
        <v>90</v>
      </c>
      <c r="D104" s="1">
        <v>272.77800000000002</v>
      </c>
      <c r="E104" s="1">
        <v>7068</v>
      </c>
      <c r="F104" s="1">
        <v>-668.57</v>
      </c>
      <c r="G104" s="1">
        <v>-1362.96</v>
      </c>
    </row>
    <row r="105" spans="2:7" x14ac:dyDescent="0.25">
      <c r="B105" s="4">
        <v>10299.98</v>
      </c>
      <c r="C105" s="1">
        <v>90</v>
      </c>
      <c r="D105" s="1">
        <v>272.77800000000002</v>
      </c>
      <c r="E105" s="1">
        <v>7068</v>
      </c>
      <c r="F105" s="1">
        <v>-663.72</v>
      </c>
      <c r="G105" s="1">
        <v>-1462.85</v>
      </c>
    </row>
    <row r="106" spans="2:7" x14ac:dyDescent="0.25">
      <c r="B106" s="4">
        <v>10399.98</v>
      </c>
      <c r="C106" s="1">
        <v>90</v>
      </c>
      <c r="D106" s="1">
        <v>272.77800000000002</v>
      </c>
      <c r="E106" s="1">
        <v>7068</v>
      </c>
      <c r="F106" s="1">
        <v>-658.87</v>
      </c>
      <c r="G106" s="1">
        <v>-1562.73</v>
      </c>
    </row>
    <row r="107" spans="2:7" x14ac:dyDescent="0.25">
      <c r="B107" s="4">
        <v>10499.98</v>
      </c>
      <c r="C107" s="1">
        <v>90</v>
      </c>
      <c r="D107" s="1">
        <v>272.77800000000002</v>
      </c>
      <c r="E107" s="1">
        <v>7068</v>
      </c>
      <c r="F107" s="1">
        <v>-654.02</v>
      </c>
      <c r="G107" s="1">
        <v>-1662.61</v>
      </c>
    </row>
    <row r="108" spans="2:7" x14ac:dyDescent="0.25">
      <c r="B108" s="4">
        <v>10599.98</v>
      </c>
      <c r="C108" s="1">
        <v>90</v>
      </c>
      <c r="D108" s="1">
        <v>272.77800000000002</v>
      </c>
      <c r="E108" s="1">
        <v>7068</v>
      </c>
      <c r="F108" s="1">
        <v>-649.17999999999995</v>
      </c>
      <c r="G108" s="1">
        <v>-1762.49</v>
      </c>
    </row>
    <row r="109" spans="2:7" x14ac:dyDescent="0.25">
      <c r="B109" s="4">
        <v>10699.98</v>
      </c>
      <c r="C109" s="1">
        <v>90</v>
      </c>
      <c r="D109" s="1">
        <v>272.77800000000002</v>
      </c>
      <c r="E109" s="1">
        <v>7068</v>
      </c>
      <c r="F109" s="1">
        <v>-644.33000000000004</v>
      </c>
      <c r="G109" s="1">
        <v>-1862.37</v>
      </c>
    </row>
    <row r="110" spans="2:7" x14ac:dyDescent="0.25">
      <c r="B110" s="4">
        <v>10799.98</v>
      </c>
      <c r="C110" s="1">
        <v>90</v>
      </c>
      <c r="D110" s="1">
        <v>272.77800000000002</v>
      </c>
      <c r="E110" s="1">
        <v>7068</v>
      </c>
      <c r="F110" s="1">
        <v>-639.48</v>
      </c>
      <c r="G110" s="1">
        <v>-1962.26</v>
      </c>
    </row>
    <row r="111" spans="2:7" x14ac:dyDescent="0.25">
      <c r="B111" s="4">
        <v>10899.98</v>
      </c>
      <c r="C111" s="1">
        <v>90</v>
      </c>
      <c r="D111" s="1">
        <v>272.77800000000002</v>
      </c>
      <c r="E111" s="1">
        <v>7068</v>
      </c>
      <c r="F111" s="1">
        <v>-634.64</v>
      </c>
      <c r="G111" s="1">
        <v>-2062.14</v>
      </c>
    </row>
    <row r="112" spans="2:7" x14ac:dyDescent="0.25">
      <c r="B112" s="4">
        <v>10999.98</v>
      </c>
      <c r="C112" s="1">
        <v>90</v>
      </c>
      <c r="D112" s="1">
        <v>272.77800000000002</v>
      </c>
      <c r="E112" s="1">
        <v>7068</v>
      </c>
      <c r="F112" s="1">
        <v>-629.79</v>
      </c>
      <c r="G112" s="1">
        <v>-2162.02</v>
      </c>
    </row>
    <row r="113" spans="2:7" x14ac:dyDescent="0.25">
      <c r="B113" s="4">
        <v>11099.98</v>
      </c>
      <c r="C113" s="1">
        <v>90</v>
      </c>
      <c r="D113" s="1">
        <v>272.77800000000002</v>
      </c>
      <c r="E113" s="1">
        <v>7068</v>
      </c>
      <c r="F113" s="1">
        <v>-624.94000000000005</v>
      </c>
      <c r="G113" s="1">
        <v>-2261.9</v>
      </c>
    </row>
    <row r="114" spans="2:7" x14ac:dyDescent="0.25">
      <c r="B114" s="4">
        <v>11199.98</v>
      </c>
      <c r="C114" s="1">
        <v>90</v>
      </c>
      <c r="D114" s="1">
        <v>272.77800000000002</v>
      </c>
      <c r="E114" s="1">
        <v>7068</v>
      </c>
      <c r="F114" s="1">
        <v>-620.09</v>
      </c>
      <c r="G114" s="1">
        <v>-2361.79</v>
      </c>
    </row>
    <row r="115" spans="2:7" x14ac:dyDescent="0.25">
      <c r="B115" s="4">
        <v>11299.98</v>
      </c>
      <c r="C115" s="1">
        <v>90</v>
      </c>
      <c r="D115" s="1">
        <v>272.77800000000002</v>
      </c>
      <c r="E115" s="1">
        <v>7068</v>
      </c>
      <c r="F115" s="1">
        <v>-615.25</v>
      </c>
      <c r="G115" s="1">
        <v>-2461.67</v>
      </c>
    </row>
    <row r="116" spans="2:7" x14ac:dyDescent="0.25">
      <c r="B116" s="4">
        <v>11399.98</v>
      </c>
      <c r="C116" s="1">
        <v>90</v>
      </c>
      <c r="D116" s="1">
        <v>272.77800000000002</v>
      </c>
      <c r="E116" s="1">
        <v>7068</v>
      </c>
      <c r="F116" s="1">
        <v>-610.4</v>
      </c>
      <c r="G116" s="1">
        <v>-2561.5500000000002</v>
      </c>
    </row>
    <row r="117" spans="2:7" x14ac:dyDescent="0.25">
      <c r="B117" s="4">
        <v>11499.98</v>
      </c>
      <c r="C117" s="1">
        <v>90</v>
      </c>
      <c r="D117" s="1">
        <v>272.77800000000002</v>
      </c>
      <c r="E117" s="1">
        <v>7068</v>
      </c>
      <c r="F117" s="1">
        <v>-605.54999999999995</v>
      </c>
      <c r="G117" s="1">
        <v>-2661.43</v>
      </c>
    </row>
    <row r="118" spans="2:7" x14ac:dyDescent="0.25">
      <c r="B118" s="4">
        <v>11599.98</v>
      </c>
      <c r="C118" s="1">
        <v>90</v>
      </c>
      <c r="D118" s="1">
        <v>272.77800000000002</v>
      </c>
      <c r="E118" s="1">
        <v>7068</v>
      </c>
      <c r="F118" s="1">
        <v>-600.71</v>
      </c>
      <c r="G118" s="1">
        <v>-2761.31</v>
      </c>
    </row>
    <row r="119" spans="2:7" x14ac:dyDescent="0.25">
      <c r="B119" s="4">
        <v>11699.98</v>
      </c>
      <c r="C119" s="1">
        <v>90</v>
      </c>
      <c r="D119" s="1">
        <v>272.77800000000002</v>
      </c>
      <c r="E119" s="1">
        <v>7068</v>
      </c>
      <c r="F119" s="1">
        <v>-595.86</v>
      </c>
      <c r="G119" s="1">
        <v>-2861.2</v>
      </c>
    </row>
    <row r="120" spans="2:7" x14ac:dyDescent="0.25">
      <c r="B120" s="4">
        <v>11799.98</v>
      </c>
      <c r="C120" s="1">
        <v>90</v>
      </c>
      <c r="D120" s="1">
        <v>272.77800000000002</v>
      </c>
      <c r="E120" s="1">
        <v>7068</v>
      </c>
      <c r="F120" s="1">
        <v>-591.01</v>
      </c>
      <c r="G120" s="1">
        <v>-2961.08</v>
      </c>
    </row>
    <row r="121" spans="2:7" x14ac:dyDescent="0.25">
      <c r="B121" s="4">
        <v>11899.98</v>
      </c>
      <c r="C121" s="1">
        <v>90</v>
      </c>
      <c r="D121" s="1">
        <v>272.77800000000002</v>
      </c>
      <c r="E121" s="1">
        <v>7068</v>
      </c>
      <c r="F121" s="1">
        <v>-586.16</v>
      </c>
      <c r="G121" s="1">
        <v>-3060.96</v>
      </c>
    </row>
    <row r="122" spans="2:7" x14ac:dyDescent="0.25">
      <c r="B122" s="4">
        <v>11999.98</v>
      </c>
      <c r="C122" s="1">
        <v>90</v>
      </c>
      <c r="D122" s="1">
        <v>272.77800000000002</v>
      </c>
      <c r="E122" s="1">
        <v>7068</v>
      </c>
      <c r="F122" s="1">
        <v>-581.32000000000005</v>
      </c>
      <c r="G122" s="1">
        <v>-3160.84</v>
      </c>
    </row>
    <row r="123" spans="2:7" x14ac:dyDescent="0.25">
      <c r="B123" s="4">
        <v>12099.98</v>
      </c>
      <c r="C123" s="1">
        <v>90</v>
      </c>
      <c r="D123" s="1">
        <v>272.77800000000002</v>
      </c>
      <c r="E123" s="1">
        <v>7068</v>
      </c>
      <c r="F123" s="1">
        <v>-576.47</v>
      </c>
      <c r="G123" s="1">
        <v>-3260.73</v>
      </c>
    </row>
    <row r="124" spans="2:7" x14ac:dyDescent="0.25">
      <c r="B124" s="4">
        <v>12199.98</v>
      </c>
      <c r="C124" s="1">
        <v>90</v>
      </c>
      <c r="D124" s="1">
        <v>272.77800000000002</v>
      </c>
      <c r="E124" s="1">
        <v>7068</v>
      </c>
      <c r="F124" s="1">
        <v>-571.62</v>
      </c>
      <c r="G124" s="1">
        <v>-3360.61</v>
      </c>
    </row>
    <row r="125" spans="2:7" x14ac:dyDescent="0.25">
      <c r="B125" s="4">
        <v>12299.98</v>
      </c>
      <c r="C125" s="1">
        <v>90</v>
      </c>
      <c r="D125" s="1">
        <v>272.77800000000002</v>
      </c>
      <c r="E125" s="1">
        <v>7068</v>
      </c>
      <c r="F125" s="1">
        <v>-566.78</v>
      </c>
      <c r="G125" s="1">
        <v>-3460.49</v>
      </c>
    </row>
    <row r="126" spans="2:7" x14ac:dyDescent="0.25">
      <c r="B126" s="4">
        <v>12399.98</v>
      </c>
      <c r="C126" s="1">
        <v>90</v>
      </c>
      <c r="D126" s="1">
        <v>272.77800000000002</v>
      </c>
      <c r="E126" s="1">
        <v>7068</v>
      </c>
      <c r="F126" s="1">
        <v>-561.92999999999995</v>
      </c>
      <c r="G126" s="1">
        <v>-3560.37</v>
      </c>
    </row>
    <row r="127" spans="2:7" x14ac:dyDescent="0.25">
      <c r="B127" s="4">
        <v>12499.97</v>
      </c>
      <c r="C127" s="1">
        <v>90</v>
      </c>
      <c r="D127" s="1">
        <v>272.77800000000002</v>
      </c>
      <c r="E127" s="1">
        <v>7068</v>
      </c>
      <c r="F127" s="1">
        <v>-557.08000000000004</v>
      </c>
      <c r="G127" s="1">
        <v>-3660.25</v>
      </c>
    </row>
    <row r="128" spans="2:7" x14ac:dyDescent="0.25">
      <c r="B128" s="4">
        <v>12599.97</v>
      </c>
      <c r="C128" s="1">
        <v>90</v>
      </c>
      <c r="D128" s="1">
        <v>272.77800000000002</v>
      </c>
      <c r="E128" s="1">
        <v>7068</v>
      </c>
      <c r="F128" s="1">
        <v>-552.23</v>
      </c>
      <c r="G128" s="1">
        <v>-3760.14</v>
      </c>
    </row>
    <row r="129" spans="2:7" x14ac:dyDescent="0.25">
      <c r="B129" s="4">
        <v>12699.97</v>
      </c>
      <c r="C129" s="1">
        <v>90</v>
      </c>
      <c r="D129" s="1">
        <v>272.77800000000002</v>
      </c>
      <c r="E129" s="1">
        <v>7068</v>
      </c>
      <c r="F129" s="1">
        <v>-547.39</v>
      </c>
      <c r="G129" s="1">
        <v>-3860.02</v>
      </c>
    </row>
    <row r="130" spans="2:7" x14ac:dyDescent="0.25">
      <c r="B130" s="4">
        <v>12799.97</v>
      </c>
      <c r="C130" s="1">
        <v>90</v>
      </c>
      <c r="D130" s="1">
        <v>272.77800000000002</v>
      </c>
      <c r="E130" s="1">
        <v>7068</v>
      </c>
      <c r="F130" s="1">
        <v>-542.54</v>
      </c>
      <c r="G130" s="1">
        <v>-3959.9</v>
      </c>
    </row>
    <row r="131" spans="2:7" x14ac:dyDescent="0.25">
      <c r="B131" s="4">
        <v>12899.97</v>
      </c>
      <c r="C131" s="1">
        <v>90</v>
      </c>
      <c r="D131" s="1">
        <v>272.77800000000002</v>
      </c>
      <c r="E131" s="1">
        <v>7068</v>
      </c>
      <c r="F131" s="1">
        <v>-537.69000000000005</v>
      </c>
      <c r="G131" s="1">
        <v>-4059.78</v>
      </c>
    </row>
    <row r="132" spans="2:7" x14ac:dyDescent="0.25">
      <c r="B132" s="4">
        <v>12999.97</v>
      </c>
      <c r="C132" s="1">
        <v>90</v>
      </c>
      <c r="D132" s="1">
        <v>272.77800000000002</v>
      </c>
      <c r="E132" s="1">
        <v>7068</v>
      </c>
      <c r="F132" s="1">
        <v>-532.84</v>
      </c>
      <c r="G132" s="1">
        <v>-4159.67</v>
      </c>
    </row>
    <row r="133" spans="2:7" x14ac:dyDescent="0.25">
      <c r="B133" s="4">
        <v>13099.97</v>
      </c>
      <c r="C133" s="1">
        <v>90</v>
      </c>
      <c r="D133" s="1">
        <v>272.77800000000002</v>
      </c>
      <c r="E133" s="1">
        <v>7068</v>
      </c>
      <c r="F133" s="1">
        <v>-528</v>
      </c>
      <c r="G133" s="1">
        <v>-4259.55</v>
      </c>
    </row>
    <row r="134" spans="2:7" x14ac:dyDescent="0.25">
      <c r="B134" s="4">
        <v>13199.97</v>
      </c>
      <c r="C134" s="1">
        <v>90</v>
      </c>
      <c r="D134" s="1">
        <v>272.77800000000002</v>
      </c>
      <c r="E134" s="1">
        <v>7068</v>
      </c>
      <c r="F134" s="1">
        <v>-523.15</v>
      </c>
      <c r="G134" s="1">
        <v>-4359.43</v>
      </c>
    </row>
    <row r="135" spans="2:7" x14ac:dyDescent="0.25">
      <c r="B135" s="4">
        <v>13299.97</v>
      </c>
      <c r="C135" s="1">
        <v>90</v>
      </c>
      <c r="D135" s="1">
        <v>272.77800000000002</v>
      </c>
      <c r="E135" s="1">
        <v>7068</v>
      </c>
      <c r="F135" s="1">
        <v>-518.29999999999995</v>
      </c>
      <c r="G135" s="1">
        <v>-4459.3100000000004</v>
      </c>
    </row>
    <row r="136" spans="2:7" x14ac:dyDescent="0.25">
      <c r="B136" s="4">
        <v>13399.97</v>
      </c>
      <c r="C136" s="1">
        <v>90</v>
      </c>
      <c r="D136" s="1">
        <v>272.77800000000002</v>
      </c>
      <c r="E136" s="1">
        <v>7068</v>
      </c>
      <c r="F136" s="1">
        <v>-513.46</v>
      </c>
      <c r="G136" s="1">
        <v>-4559.1899999999996</v>
      </c>
    </row>
    <row r="137" spans="2:7" x14ac:dyDescent="0.25">
      <c r="B137" s="4">
        <v>13499.97</v>
      </c>
      <c r="C137" s="1">
        <v>90</v>
      </c>
      <c r="D137" s="1">
        <v>272.77800000000002</v>
      </c>
      <c r="E137" s="1">
        <v>7068</v>
      </c>
      <c r="F137" s="1">
        <v>-508.61</v>
      </c>
      <c r="G137" s="1">
        <v>-4659.08</v>
      </c>
    </row>
    <row r="138" spans="2:7" x14ac:dyDescent="0.25">
      <c r="B138" s="4">
        <v>13599.97</v>
      </c>
      <c r="C138" s="1">
        <v>90</v>
      </c>
      <c r="D138" s="1">
        <v>272.77800000000002</v>
      </c>
      <c r="E138" s="1">
        <v>7068</v>
      </c>
      <c r="F138" s="1">
        <v>-503.76</v>
      </c>
      <c r="G138" s="1">
        <v>-4758.96</v>
      </c>
    </row>
    <row r="139" spans="2:7" x14ac:dyDescent="0.25">
      <c r="B139" s="4">
        <v>13699.97</v>
      </c>
      <c r="C139" s="1">
        <v>90</v>
      </c>
      <c r="D139" s="1">
        <v>272.77800000000002</v>
      </c>
      <c r="E139" s="1">
        <v>7068</v>
      </c>
      <c r="F139" s="1">
        <v>-498.91</v>
      </c>
      <c r="G139" s="1">
        <v>-4858.84</v>
      </c>
    </row>
    <row r="140" spans="2:7" x14ac:dyDescent="0.25">
      <c r="B140" s="4">
        <v>13799.97</v>
      </c>
      <c r="C140" s="1">
        <v>90</v>
      </c>
      <c r="D140" s="1">
        <v>272.77800000000002</v>
      </c>
      <c r="E140" s="1">
        <v>7068</v>
      </c>
      <c r="F140" s="1">
        <v>-494.07</v>
      </c>
      <c r="G140" s="1">
        <v>-4958.72</v>
      </c>
    </row>
    <row r="141" spans="2:7" x14ac:dyDescent="0.25">
      <c r="B141" s="4">
        <v>13899.97</v>
      </c>
      <c r="C141" s="1">
        <v>90</v>
      </c>
      <c r="D141" s="1">
        <v>272.77800000000002</v>
      </c>
      <c r="E141" s="1">
        <v>7068</v>
      </c>
      <c r="F141" s="1">
        <v>-489.22</v>
      </c>
      <c r="G141" s="1">
        <v>-5058.6099999999997</v>
      </c>
    </row>
    <row r="142" spans="2:7" x14ac:dyDescent="0.25">
      <c r="B142" s="4">
        <v>13999.97</v>
      </c>
      <c r="C142" s="1">
        <v>90</v>
      </c>
      <c r="D142" s="1">
        <v>272.77800000000002</v>
      </c>
      <c r="E142" s="1">
        <v>7068</v>
      </c>
      <c r="F142" s="1">
        <v>-484.37</v>
      </c>
      <c r="G142" s="1">
        <v>-5158.49</v>
      </c>
    </row>
    <row r="143" spans="2:7" x14ac:dyDescent="0.25">
      <c r="B143" s="4">
        <v>14099.97</v>
      </c>
      <c r="C143" s="1">
        <v>90</v>
      </c>
      <c r="D143" s="1">
        <v>272.77800000000002</v>
      </c>
      <c r="E143" s="1">
        <v>7068</v>
      </c>
      <c r="F143" s="1">
        <v>-479.53</v>
      </c>
      <c r="G143" s="1">
        <v>-5258.37</v>
      </c>
    </row>
    <row r="144" spans="2:7" x14ac:dyDescent="0.25">
      <c r="B144" s="4">
        <v>14199.97</v>
      </c>
      <c r="C144" s="1">
        <v>90</v>
      </c>
      <c r="D144" s="1">
        <v>272.77800000000002</v>
      </c>
      <c r="E144" s="1">
        <v>7068</v>
      </c>
      <c r="F144" s="1">
        <v>-474.68</v>
      </c>
      <c r="G144" s="1">
        <v>-5358.25</v>
      </c>
    </row>
    <row r="145" spans="2:7" x14ac:dyDescent="0.25">
      <c r="B145" s="4">
        <v>14299.97</v>
      </c>
      <c r="C145" s="1">
        <v>90</v>
      </c>
      <c r="D145" s="1">
        <v>272.77800000000002</v>
      </c>
      <c r="E145" s="1">
        <v>7068</v>
      </c>
      <c r="F145" s="1">
        <v>-469.83</v>
      </c>
      <c r="G145" s="1">
        <v>-5458.14</v>
      </c>
    </row>
    <row r="146" spans="2:7" x14ac:dyDescent="0.25">
      <c r="B146" s="4">
        <v>14399.97</v>
      </c>
      <c r="C146" s="1">
        <v>90</v>
      </c>
      <c r="D146" s="1">
        <v>272.77800000000002</v>
      </c>
      <c r="E146" s="1">
        <v>7068</v>
      </c>
      <c r="F146" s="1">
        <v>-464.98</v>
      </c>
      <c r="G146" s="1">
        <v>-5558.02</v>
      </c>
    </row>
    <row r="147" spans="2:7" x14ac:dyDescent="0.25">
      <c r="B147" s="4">
        <v>14499.97</v>
      </c>
      <c r="C147" s="1">
        <v>90</v>
      </c>
      <c r="D147" s="1">
        <v>272.77800000000002</v>
      </c>
      <c r="E147" s="1">
        <v>7068</v>
      </c>
      <c r="F147" s="1">
        <v>-460.14</v>
      </c>
      <c r="G147" s="1">
        <v>-5657.9</v>
      </c>
    </row>
    <row r="148" spans="2:7" x14ac:dyDescent="0.25">
      <c r="B148" s="4">
        <v>14599.97</v>
      </c>
      <c r="C148" s="1">
        <v>90</v>
      </c>
      <c r="D148" s="1">
        <v>272.77800000000002</v>
      </c>
      <c r="E148" s="1">
        <v>7068</v>
      </c>
      <c r="F148" s="1">
        <v>-455.29</v>
      </c>
      <c r="G148" s="1">
        <v>-5757.78</v>
      </c>
    </row>
    <row r="149" spans="2:7" x14ac:dyDescent="0.25">
      <c r="B149" s="4">
        <v>14699.97</v>
      </c>
      <c r="C149" s="1">
        <v>90</v>
      </c>
      <c r="D149" s="1">
        <v>272.77800000000002</v>
      </c>
      <c r="E149" s="1">
        <v>7068</v>
      </c>
      <c r="F149" s="1">
        <v>-450.44</v>
      </c>
      <c r="G149" s="1">
        <v>-5857.66</v>
      </c>
    </row>
    <row r="150" spans="2:7" x14ac:dyDescent="0.25">
      <c r="B150" s="4">
        <v>14799.97</v>
      </c>
      <c r="C150" s="1">
        <v>90</v>
      </c>
      <c r="D150" s="1">
        <v>272.77800000000002</v>
      </c>
      <c r="E150" s="1">
        <v>7068</v>
      </c>
      <c r="F150" s="1">
        <v>-445.6</v>
      </c>
      <c r="G150" s="1">
        <v>-5957.55</v>
      </c>
    </row>
    <row r="151" spans="2:7" x14ac:dyDescent="0.25">
      <c r="B151" s="4">
        <v>14899.97</v>
      </c>
      <c r="C151" s="1">
        <v>90</v>
      </c>
      <c r="D151" s="1">
        <v>272.77800000000002</v>
      </c>
      <c r="E151" s="1">
        <v>7068</v>
      </c>
      <c r="F151" s="1">
        <v>-440.75</v>
      </c>
      <c r="G151" s="1">
        <v>-6057.43</v>
      </c>
    </row>
    <row r="152" spans="2:7" x14ac:dyDescent="0.25">
      <c r="B152" s="4">
        <v>14999.97</v>
      </c>
      <c r="C152" s="1">
        <v>90</v>
      </c>
      <c r="D152" s="1">
        <v>272.77800000000002</v>
      </c>
      <c r="E152" s="1">
        <v>7068</v>
      </c>
      <c r="F152" s="1">
        <v>-435.9</v>
      </c>
      <c r="G152" s="1">
        <v>-6157.31</v>
      </c>
    </row>
    <row r="153" spans="2:7" x14ac:dyDescent="0.25">
      <c r="B153" s="4">
        <v>15099.97</v>
      </c>
      <c r="C153" s="1">
        <v>90</v>
      </c>
      <c r="D153" s="1">
        <v>272.77800000000002</v>
      </c>
      <c r="E153" s="1">
        <v>7068</v>
      </c>
      <c r="F153" s="1">
        <v>-431.05</v>
      </c>
      <c r="G153" s="1">
        <v>-6257.19</v>
      </c>
    </row>
    <row r="154" spans="2:7" x14ac:dyDescent="0.25">
      <c r="B154" s="4">
        <v>15199.97</v>
      </c>
      <c r="C154" s="1">
        <v>90</v>
      </c>
      <c r="D154" s="1">
        <v>272.77800000000002</v>
      </c>
      <c r="E154" s="1">
        <v>7068</v>
      </c>
      <c r="F154" s="1">
        <v>-426.21</v>
      </c>
      <c r="G154" s="1">
        <v>-6357.08</v>
      </c>
    </row>
    <row r="155" spans="2:7" x14ac:dyDescent="0.25">
      <c r="B155" s="4">
        <v>15299.97</v>
      </c>
      <c r="C155" s="1">
        <v>90</v>
      </c>
      <c r="D155" s="1">
        <v>272.77800000000002</v>
      </c>
      <c r="E155" s="1">
        <v>7068</v>
      </c>
      <c r="F155" s="1">
        <v>-421.36</v>
      </c>
      <c r="G155" s="1">
        <v>-6456.96</v>
      </c>
    </row>
    <row r="156" spans="2:7" x14ac:dyDescent="0.25">
      <c r="B156" s="4">
        <v>15399.97</v>
      </c>
      <c r="C156" s="1">
        <v>90</v>
      </c>
      <c r="D156" s="1">
        <v>272.77800000000002</v>
      </c>
      <c r="E156" s="1">
        <v>7068</v>
      </c>
      <c r="F156" s="1">
        <v>-416.51</v>
      </c>
      <c r="G156" s="1">
        <v>-6556.84</v>
      </c>
    </row>
    <row r="157" spans="2:7" x14ac:dyDescent="0.25">
      <c r="B157" s="4">
        <v>15499.97</v>
      </c>
      <c r="C157" s="1">
        <v>90</v>
      </c>
      <c r="D157" s="1">
        <v>272.77800000000002</v>
      </c>
      <c r="E157" s="1">
        <v>7068</v>
      </c>
      <c r="F157" s="1">
        <v>-411.66</v>
      </c>
      <c r="G157" s="1">
        <v>-6656.72</v>
      </c>
    </row>
    <row r="158" spans="2:7" x14ac:dyDescent="0.25">
      <c r="B158" s="4">
        <v>15599.97</v>
      </c>
      <c r="C158" s="1">
        <v>90</v>
      </c>
      <c r="D158" s="1">
        <v>272.77800000000002</v>
      </c>
      <c r="E158" s="1">
        <v>7068</v>
      </c>
      <c r="F158" s="1">
        <v>-406.82</v>
      </c>
      <c r="G158" s="1">
        <v>-6756.6</v>
      </c>
    </row>
    <row r="159" spans="2:7" x14ac:dyDescent="0.25">
      <c r="B159" s="4">
        <v>15699.97</v>
      </c>
      <c r="C159" s="1">
        <v>90</v>
      </c>
      <c r="D159" s="1">
        <v>272.77800000000002</v>
      </c>
      <c r="E159" s="1">
        <v>7068</v>
      </c>
      <c r="F159" s="1">
        <v>-401.97</v>
      </c>
      <c r="G159" s="1">
        <v>-6856.49</v>
      </c>
    </row>
    <row r="160" spans="2:7" x14ac:dyDescent="0.25">
      <c r="B160" s="4">
        <v>15799.97</v>
      </c>
      <c r="C160" s="1">
        <v>90</v>
      </c>
      <c r="D160" s="1">
        <v>272.77800000000002</v>
      </c>
      <c r="E160" s="1">
        <v>7068</v>
      </c>
      <c r="F160" s="1">
        <v>-397.12</v>
      </c>
      <c r="G160" s="1">
        <v>-6956.37</v>
      </c>
    </row>
    <row r="161" spans="2:7" x14ac:dyDescent="0.25">
      <c r="B161" s="4">
        <v>15899.97</v>
      </c>
      <c r="C161" s="1">
        <v>90</v>
      </c>
      <c r="D161" s="1">
        <v>272.77800000000002</v>
      </c>
      <c r="E161" s="1">
        <v>7068</v>
      </c>
      <c r="F161" s="1">
        <v>-392.28</v>
      </c>
      <c r="G161" s="1">
        <v>-7056.25</v>
      </c>
    </row>
    <row r="162" spans="2:7" x14ac:dyDescent="0.25">
      <c r="B162" s="4">
        <v>15999.97</v>
      </c>
      <c r="C162" s="1">
        <v>90</v>
      </c>
      <c r="D162" s="1">
        <v>272.77800000000002</v>
      </c>
      <c r="E162" s="1">
        <v>7068</v>
      </c>
      <c r="F162" s="1">
        <v>-387.43</v>
      </c>
      <c r="G162" s="1">
        <v>-7156.13</v>
      </c>
    </row>
    <row r="163" spans="2:7" x14ac:dyDescent="0.25">
      <c r="B163" s="4">
        <v>16099.97</v>
      </c>
      <c r="C163" s="1">
        <v>90</v>
      </c>
      <c r="D163" s="1">
        <v>272.77800000000002</v>
      </c>
      <c r="E163" s="1">
        <v>7068</v>
      </c>
      <c r="F163" s="1">
        <v>-382.58</v>
      </c>
      <c r="G163" s="1">
        <v>-7256.02</v>
      </c>
    </row>
    <row r="164" spans="2:7" x14ac:dyDescent="0.25">
      <c r="B164" s="4">
        <v>16199.97</v>
      </c>
      <c r="C164" s="1">
        <v>90</v>
      </c>
      <c r="D164" s="1">
        <v>272.77800000000002</v>
      </c>
      <c r="E164" s="1">
        <v>7068</v>
      </c>
      <c r="F164" s="1">
        <v>-377.73</v>
      </c>
      <c r="G164" s="1">
        <v>-7355.9</v>
      </c>
    </row>
    <row r="165" spans="2:7" x14ac:dyDescent="0.25">
      <c r="B165" s="4">
        <v>16299.97</v>
      </c>
      <c r="C165" s="1">
        <v>90</v>
      </c>
      <c r="D165" s="1">
        <v>272.77800000000002</v>
      </c>
      <c r="E165" s="1">
        <v>7068</v>
      </c>
      <c r="F165" s="1">
        <v>-372.89</v>
      </c>
      <c r="G165" s="1">
        <v>-7455.78</v>
      </c>
    </row>
    <row r="166" spans="2:7" x14ac:dyDescent="0.25">
      <c r="B166" s="4">
        <v>16399.97</v>
      </c>
      <c r="C166" s="1">
        <v>90</v>
      </c>
      <c r="D166" s="1">
        <v>272.77800000000002</v>
      </c>
      <c r="E166" s="1">
        <v>7068</v>
      </c>
      <c r="F166" s="1">
        <v>-368.04</v>
      </c>
      <c r="G166" s="1">
        <v>-7555.66</v>
      </c>
    </row>
    <row r="167" spans="2:7" x14ac:dyDescent="0.25">
      <c r="B167" s="4">
        <v>16499.97</v>
      </c>
      <c r="C167" s="1">
        <v>90</v>
      </c>
      <c r="D167" s="1">
        <v>272.77800000000002</v>
      </c>
      <c r="E167" s="1">
        <v>7068</v>
      </c>
      <c r="F167" s="1">
        <v>-363.19</v>
      </c>
      <c r="G167" s="1">
        <v>-7655.54</v>
      </c>
    </row>
    <row r="168" spans="2:7" x14ac:dyDescent="0.25">
      <c r="B168" s="4">
        <v>16599.97</v>
      </c>
      <c r="C168" s="1">
        <v>90</v>
      </c>
      <c r="D168" s="1">
        <v>272.77800000000002</v>
      </c>
      <c r="E168" s="1">
        <v>7068</v>
      </c>
      <c r="F168" s="1">
        <v>-358.35</v>
      </c>
      <c r="G168" s="1">
        <v>-7755.43</v>
      </c>
    </row>
    <row r="169" spans="2:7" x14ac:dyDescent="0.25">
      <c r="B169" s="4">
        <v>16699.97</v>
      </c>
      <c r="C169" s="1">
        <v>90</v>
      </c>
      <c r="D169" s="1">
        <v>272.77800000000002</v>
      </c>
      <c r="E169" s="1">
        <v>7068</v>
      </c>
      <c r="F169" s="1">
        <v>-353.5</v>
      </c>
      <c r="G169" s="1">
        <v>-7855.31</v>
      </c>
    </row>
    <row r="170" spans="2:7" x14ac:dyDescent="0.25">
      <c r="B170" s="4">
        <v>16799.97</v>
      </c>
      <c r="C170" s="1">
        <v>90</v>
      </c>
      <c r="D170" s="1">
        <v>272.77800000000002</v>
      </c>
      <c r="E170" s="1">
        <v>7068</v>
      </c>
      <c r="F170" s="1">
        <v>-348.65</v>
      </c>
      <c r="G170" s="1">
        <v>-7955.19</v>
      </c>
    </row>
    <row r="171" spans="2:7" x14ac:dyDescent="0.25">
      <c r="B171" s="4">
        <v>16899.97</v>
      </c>
      <c r="C171" s="1">
        <v>90</v>
      </c>
      <c r="D171" s="1">
        <v>272.77800000000002</v>
      </c>
      <c r="E171" s="1">
        <v>7068</v>
      </c>
      <c r="F171" s="1">
        <v>-343.8</v>
      </c>
      <c r="G171" s="1">
        <v>-8055.07</v>
      </c>
    </row>
    <row r="172" spans="2:7" x14ac:dyDescent="0.25">
      <c r="B172" s="4">
        <v>16999.97</v>
      </c>
      <c r="C172" s="1">
        <v>90</v>
      </c>
      <c r="D172" s="1">
        <v>272.77800000000002</v>
      </c>
      <c r="E172" s="1">
        <v>7068</v>
      </c>
      <c r="F172" s="1">
        <v>-338.96</v>
      </c>
      <c r="G172" s="1">
        <v>-8154.96</v>
      </c>
    </row>
    <row r="173" spans="2:7" x14ac:dyDescent="0.25">
      <c r="B173" s="4">
        <v>17099.97</v>
      </c>
      <c r="C173" s="1">
        <v>90</v>
      </c>
      <c r="D173" s="1">
        <v>272.77800000000002</v>
      </c>
      <c r="E173" s="1">
        <v>7068</v>
      </c>
      <c r="F173" s="1">
        <v>-334.11</v>
      </c>
      <c r="G173" s="1">
        <v>-8254.84</v>
      </c>
    </row>
    <row r="174" spans="2:7" x14ac:dyDescent="0.25">
      <c r="B174" s="4">
        <v>17199.97</v>
      </c>
      <c r="C174" s="1">
        <v>90</v>
      </c>
      <c r="D174" s="1">
        <v>272.77800000000002</v>
      </c>
      <c r="E174" s="1">
        <v>7068</v>
      </c>
      <c r="F174" s="1">
        <v>-329.26</v>
      </c>
      <c r="G174" s="1">
        <v>-8354.7199999999993</v>
      </c>
    </row>
    <row r="175" spans="2:7" x14ac:dyDescent="0.25">
      <c r="B175" s="4">
        <v>17299.97</v>
      </c>
      <c r="C175" s="1">
        <v>90</v>
      </c>
      <c r="D175" s="1">
        <v>272.77800000000002</v>
      </c>
      <c r="E175" s="1">
        <v>7068</v>
      </c>
      <c r="F175" s="1">
        <v>-324.42</v>
      </c>
      <c r="G175" s="1">
        <v>-8454.6</v>
      </c>
    </row>
    <row r="176" spans="2:7" x14ac:dyDescent="0.25">
      <c r="B176" s="4">
        <v>17399.97</v>
      </c>
      <c r="C176" s="1">
        <v>90</v>
      </c>
      <c r="D176" s="1">
        <v>272.77800000000002</v>
      </c>
      <c r="E176" s="1">
        <v>7068</v>
      </c>
      <c r="F176" s="1">
        <v>-319.57</v>
      </c>
      <c r="G176" s="1">
        <v>-8554.49</v>
      </c>
    </row>
    <row r="177" spans="2:7" x14ac:dyDescent="0.25">
      <c r="B177" s="4">
        <v>17404.900000000001</v>
      </c>
      <c r="C177" s="1">
        <v>90</v>
      </c>
      <c r="D177" s="1">
        <v>272.77800000000002</v>
      </c>
      <c r="E177" s="1">
        <v>7068</v>
      </c>
      <c r="F177" s="1">
        <v>-319.10000000000002</v>
      </c>
      <c r="G177" s="1">
        <v>-8559.4</v>
      </c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2017-11-16T15:13:22Z</dcterms:modified>
</cp:coreProperties>
</file>