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<sst xmlns="http://schemas.openxmlformats.org/spreadsheetml/2006/main" count="41" uniqueCount="37">
  <si>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</si>
  <si>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</si>
  <si>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</si>
  <si>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</si>
  <si>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</si>
  <si>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</si>
  <si>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</si>
  <si>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</si>
  <si>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</si>
  <si>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</si>
  <si>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</si>
  <si>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</si>
  <si>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</si>
  <si>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</si>
  <si>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</si>
  <si>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</si>
  <si>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</si>
  <si>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</si>
  <si>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</si>
  <si>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</si>
  <si>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</si>
  <si>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</si>
  <si>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</si>
  <si>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</si>
  <si>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</si>
  <si>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</si>
  <si>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</si>
  <si>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</si>
  <si>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</si>
  <si>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</si>
  <si>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</si>
  <si>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</si>
  <si>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</si>
  <si>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</si>
  <si>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</si>
  <si>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SEC.29-T3N-R65W</t>
  </si>
  <si>
    <t>RW 29N-5HZ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</si>
</sst>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7" sqref="B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0.76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0.76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116</v>
      </c>
      <c r="C4" s="18">
        <v>0.06</v>
      </c>
      <c r="D4" s="18">
        <v>0.76</v>
      </c>
      <c r="E4" s="18">
        <v>116</v>
      </c>
      <c r="F4" s="18">
        <v>0.05</v>
      </c>
      <c r="G4" s="18">
        <v>0</v>
      </c>
    </row>
    <row r="5" spans="1:10" ht="15" thickBot="1" x14ac:dyDescent="0.35">
      <c r="A5" s="10">
        <v>47120</v>
      </c>
      <c r="B5" s="18">
        <v>211</v>
      </c>
      <c r="C5" s="18">
        <v>0.74</v>
      </c>
      <c r="D5" s="18">
        <v>345.76</v>
      </c>
      <c r="E5" s="18">
        <v>211</v>
      </c>
      <c r="F5" s="18">
        <v>0.7</v>
      </c>
      <c r="G5" s="18">
        <v>-0.15</v>
      </c>
    </row>
    <row r="6" spans="1:10" ht="15" thickBot="1" x14ac:dyDescent="0.35">
      <c r="A6" s="7" t="s">
        <v>9</v>
      </c>
      <c r="B6" s="18">
        <v>301</v>
      </c>
      <c r="C6" s="18">
        <v>1.1499999999999999</v>
      </c>
      <c r="D6" s="18">
        <v>337.49</v>
      </c>
      <c r="E6" s="18">
        <v>300.98</v>
      </c>
      <c r="F6" s="18">
        <v>2.09</v>
      </c>
      <c r="G6" s="18">
        <v>-0.64</v>
      </c>
    </row>
    <row r="7" spans="1:10" ht="15" thickBot="1" x14ac:dyDescent="0.35">
      <c r="A7" s="17" t="s">
        <v>36</v>
      </c>
      <c r="B7" s="18">
        <v>392</v>
      </c>
      <c r="C7" s="18">
        <v>2.72</v>
      </c>
      <c r="D7" s="18">
        <v>336.61</v>
      </c>
      <c r="E7" s="18">
        <v>391.93</v>
      </c>
      <c r="F7" s="18">
        <v>4.92</v>
      </c>
      <c r="G7" s="18">
        <v>-1.85</v>
      </c>
    </row>
    <row r="8" spans="1:10" ht="15" thickBot="1" x14ac:dyDescent="0.35">
      <c r="A8" s="14" t="s">
        <v>12</v>
      </c>
      <c r="B8" s="18">
        <v>483</v>
      </c>
      <c r="C8" s="18">
        <v>3.88</v>
      </c>
      <c r="D8" s="18">
        <v>334.27</v>
      </c>
      <c r="E8" s="18">
        <v>482.78</v>
      </c>
      <c r="F8" s="18">
        <v>9.67</v>
      </c>
      <c r="G8" s="18">
        <v>-4.04</v>
      </c>
    </row>
    <row r="9" spans="1:10" ht="15" thickBot="1" x14ac:dyDescent="0.35">
      <c r="A9" s="11"/>
      <c r="B9" s="18">
        <v>574</v>
      </c>
      <c r="C9" s="18">
        <v>5.2</v>
      </c>
      <c r="D9" s="18">
        <v>336.03</v>
      </c>
      <c r="E9" s="18">
        <v>573.49</v>
      </c>
      <c r="F9" s="18">
        <v>16.22</v>
      </c>
      <c r="G9" s="18">
        <v>-7.05</v>
      </c>
    </row>
    <row r="10" spans="1:10" ht="15" thickBot="1" x14ac:dyDescent="0.35">
      <c r="A10" s="12" t="s">
        <v>11</v>
      </c>
      <c r="B10" s="18">
        <v>665</v>
      </c>
      <c r="C10" s="18">
        <v>6.18</v>
      </c>
      <c r="D10" s="18">
        <v>331.15</v>
      </c>
      <c r="E10" s="18">
        <v>664.04</v>
      </c>
      <c r="F10" s="18">
        <v>24.28</v>
      </c>
      <c r="G10" s="18">
        <v>-11.09</v>
      </c>
    </row>
    <row r="11" spans="1:10" ht="15" thickBot="1" x14ac:dyDescent="0.35">
      <c r="A11" s="13" t="s">
        <v>35</v>
      </c>
      <c r="B11" s="18">
        <v>752</v>
      </c>
      <c r="C11" s="18">
        <v>7.72</v>
      </c>
      <c r="D11" s="18">
        <v>330.61</v>
      </c>
      <c r="E11" s="18">
        <v>750.4</v>
      </c>
      <c r="F11" s="18">
        <v>33.47</v>
      </c>
      <c r="G11" s="18">
        <v>-16.22</v>
      </c>
    </row>
    <row r="12" spans="1:10" ht="15" thickBot="1" x14ac:dyDescent="0.35">
      <c r="A12" s="12" t="s">
        <v>10</v>
      </c>
      <c r="B12" s="18">
        <v>839</v>
      </c>
      <c r="C12" s="18">
        <v>9.49</v>
      </c>
      <c r="D12" s="18">
        <v>329.88</v>
      </c>
      <c r="E12" s="18">
        <v>836.42</v>
      </c>
      <c r="F12" s="18">
        <v>44.77</v>
      </c>
      <c r="G12" s="18">
        <v>-22.68</v>
      </c>
    </row>
    <row r="13" spans="1:10" ht="15" thickBot="1" x14ac:dyDescent="0.35">
      <c r="A13" s="11" t="s">
        <v>34</v>
      </c>
      <c r="B13" s="18">
        <v>927</v>
      </c>
      <c r="C13" s="18">
        <v>10.65</v>
      </c>
      <c r="D13" s="18">
        <v>330.98</v>
      </c>
      <c r="E13" s="18">
        <v>923.06</v>
      </c>
      <c r="F13" s="18">
        <v>58.15</v>
      </c>
      <c r="G13" s="18">
        <v>-30.27</v>
      </c>
    </row>
    <row r="14" spans="1:10" ht="15" thickBot="1" x14ac:dyDescent="0.35">
      <c r="A14" s="12" t="s">
        <v>29</v>
      </c>
      <c r="B14" s="18">
        <v>1015</v>
      </c>
      <c r="C14" s="18">
        <v>10.76</v>
      </c>
      <c r="D14" s="18">
        <v>327.87</v>
      </c>
      <c r="E14" s="18">
        <v>1009.53</v>
      </c>
      <c r="F14" s="18">
        <v>72.22</v>
      </c>
      <c r="G14" s="18">
        <v>-38.58</v>
      </c>
    </row>
    <row r="15" spans="1:10" ht="15" thickBot="1" x14ac:dyDescent="0.35">
      <c r="A15" t="str">
        <f>INDEX(Lookup!E2:E5,Lookup!F2)</f>
        <v>Horizontal</v>
      </c>
      <c r="B15" s="18">
        <v>1102</v>
      </c>
      <c r="C15" s="18">
        <v>11.19</v>
      </c>
      <c r="D15" s="18">
        <v>329.27</v>
      </c>
      <c r="E15" s="18">
        <v>1094.94</v>
      </c>
      <c r="F15" s="18">
        <v>86.35</v>
      </c>
      <c r="G15" s="18">
        <v>-47.22</v>
      </c>
    </row>
    <row r="16" spans="1:10" ht="15" thickBot="1" x14ac:dyDescent="0.35">
      <c r="A16" s="12" t="s">
        <v>13</v>
      </c>
      <c r="B16" s="18">
        <v>1190</v>
      </c>
      <c r="C16" s="18">
        <v>10.9</v>
      </c>
      <c r="D16" s="18">
        <v>328.96</v>
      </c>
      <c r="E16" s="18">
        <v>1181.31</v>
      </c>
      <c r="F16" s="18">
        <v>100.82</v>
      </c>
      <c r="G16" s="18">
        <v>-55.87</v>
      </c>
    </row>
    <row r="17" spans="1:7" ht="15" thickBot="1" x14ac:dyDescent="0.35">
      <c r="A17" t="str">
        <f>INDEX(Lookup!A2:A4,Lookup!B2)</f>
        <v>True</v>
      </c>
      <c r="B17" s="18">
        <v>1277</v>
      </c>
      <c r="C17" s="18">
        <v>10.86</v>
      </c>
      <c r="D17" s="18">
        <v>332.18</v>
      </c>
      <c r="E17" s="18">
        <v>1266.74</v>
      </c>
      <c r="F17" s="18">
        <v>115.12</v>
      </c>
      <c r="G17" s="18">
        <v>-63.94</v>
      </c>
    </row>
    <row r="18" spans="1:7" ht="15" thickBot="1" x14ac:dyDescent="0.35">
      <c r="A18" s="12" t="s">
        <v>15</v>
      </c>
      <c r="B18" s="18">
        <v>1365</v>
      </c>
      <c r="C18" s="18">
        <v>10.83</v>
      </c>
      <c r="D18" s="18">
        <v>332.2</v>
      </c>
      <c r="E18" s="18">
        <v>1353.17</v>
      </c>
      <c r="F18" s="18">
        <v>129.76</v>
      </c>
      <c r="G18" s="18">
        <v>-71.66</v>
      </c>
    </row>
    <row r="19" spans="1:7" x14ac:dyDescent="0.3">
      <c r="A19" t="e">
        <f>INDEX(Lookup!C2:C12,Lookup!D2)</f>
        <v>#VALUE!</v>
      </c>
      <c r="B19" s="18">
        <v>1452</v>
      </c>
      <c r="C19" s="18">
        <v>10.43</v>
      </c>
      <c r="D19" s="18">
        <v>333.16</v>
      </c>
      <c r="E19" s="18">
        <v>1438.68</v>
      </c>
      <c r="F19" s="18">
        <v>144.02000000000001</v>
      </c>
      <c r="G19" s="18">
        <v>-79.03</v>
      </c>
    </row>
    <row r="20" spans="1:7" x14ac:dyDescent="0.3">
      <c r="B20" s="18">
        <v>1539</v>
      </c>
      <c r="C20" s="18">
        <v>10.210000000000001</v>
      </c>
      <c r="D20" s="18">
        <v>331.44</v>
      </c>
      <c r="E20" s="18">
        <v>1524.27</v>
      </c>
      <c r="F20" s="18">
        <v>157.82</v>
      </c>
      <c r="G20" s="18">
        <v>-86.27</v>
      </c>
    </row>
    <row r="21" spans="1:7" x14ac:dyDescent="0.3">
      <c r="B21" s="18">
        <v>1627</v>
      </c>
      <c r="C21" s="18">
        <v>10.85</v>
      </c>
      <c r="D21" s="18">
        <v>332.46</v>
      </c>
      <c r="E21" s="18">
        <v>1610.79</v>
      </c>
      <c r="F21" s="18">
        <v>172.01</v>
      </c>
      <c r="G21" s="18">
        <v>-93.83</v>
      </c>
    </row>
    <row r="22" spans="1:7" x14ac:dyDescent="0.3">
      <c r="B22" s="18">
        <v>1715</v>
      </c>
      <c r="C22" s="18">
        <v>10.210000000000001</v>
      </c>
      <c r="D22" s="18">
        <v>331.66</v>
      </c>
      <c r="E22" s="18">
        <v>1697.31</v>
      </c>
      <c r="F22" s="18">
        <v>186.22</v>
      </c>
      <c r="G22" s="18">
        <v>-101.36</v>
      </c>
    </row>
    <row r="23" spans="1:7" x14ac:dyDescent="0.3">
      <c r="B23" s="18">
        <v>1802</v>
      </c>
      <c r="C23" s="18">
        <v>10.119999999999999</v>
      </c>
      <c r="D23" s="18">
        <v>333.94</v>
      </c>
      <c r="E23" s="18">
        <v>1782.94</v>
      </c>
      <c r="F23" s="18">
        <v>199.87</v>
      </c>
      <c r="G23" s="18">
        <v>-108.38</v>
      </c>
    </row>
    <row r="24" spans="1:7" x14ac:dyDescent="0.3">
      <c r="B24" s="18">
        <v>1813</v>
      </c>
      <c r="C24" s="18">
        <v>10.220000000000001</v>
      </c>
      <c r="D24" s="18">
        <v>333.72</v>
      </c>
      <c r="E24" s="18">
        <v>1793.77</v>
      </c>
      <c r="F24" s="18">
        <v>201.62</v>
      </c>
      <c r="G24" s="18">
        <v>-109.24</v>
      </c>
    </row>
    <row r="25" spans="1:7" x14ac:dyDescent="0.3">
      <c r="B25" s="18">
        <v>1890</v>
      </c>
      <c r="C25" s="18">
        <v>9.6199999999999992</v>
      </c>
      <c r="D25" s="18">
        <v>331.27</v>
      </c>
      <c r="E25" s="18">
        <v>1869.62</v>
      </c>
      <c r="F25" s="18">
        <v>213.38</v>
      </c>
      <c r="G25" s="18">
        <v>-115.35</v>
      </c>
    </row>
    <row r="26" spans="1:7" x14ac:dyDescent="0.3">
      <c r="B26" s="18">
        <v>1978</v>
      </c>
      <c r="C26" s="18">
        <v>10.4</v>
      </c>
      <c r="D26" s="18">
        <v>333.02</v>
      </c>
      <c r="E26" s="18">
        <v>1956.28</v>
      </c>
      <c r="F26" s="18">
        <v>226.91</v>
      </c>
      <c r="G26" s="18">
        <v>-122.49</v>
      </c>
    </row>
    <row r="27" spans="1:7" x14ac:dyDescent="0.3">
      <c r="B27" s="18">
        <v>2065</v>
      </c>
      <c r="C27" s="18">
        <v>11.92</v>
      </c>
      <c r="D27" s="18">
        <v>335.09</v>
      </c>
      <c r="E27" s="18">
        <v>2041.63</v>
      </c>
      <c r="F27" s="18">
        <v>242.06</v>
      </c>
      <c r="G27" s="18">
        <v>-129.84</v>
      </c>
    </row>
    <row r="28" spans="1:7" x14ac:dyDescent="0.3">
      <c r="B28" s="18">
        <v>2153</v>
      </c>
      <c r="C28" s="18">
        <v>11.7</v>
      </c>
      <c r="D28" s="18">
        <v>333.65</v>
      </c>
      <c r="E28" s="18">
        <v>2127.77</v>
      </c>
      <c r="F28" s="18">
        <v>258.3</v>
      </c>
      <c r="G28" s="18">
        <v>-137.63</v>
      </c>
    </row>
    <row r="29" spans="1:7" x14ac:dyDescent="0.3">
      <c r="B29" s="18">
        <v>2241</v>
      </c>
      <c r="C29" s="18">
        <v>11.15</v>
      </c>
      <c r="D29" s="18">
        <v>332.91</v>
      </c>
      <c r="E29" s="18">
        <v>2214.02</v>
      </c>
      <c r="F29" s="18">
        <v>273.87</v>
      </c>
      <c r="G29" s="18">
        <v>-145.46</v>
      </c>
    </row>
    <row r="30" spans="1:7" x14ac:dyDescent="0.3">
      <c r="B30" s="18">
        <v>2328</v>
      </c>
      <c r="C30" s="18">
        <v>10.94</v>
      </c>
      <c r="D30" s="18">
        <v>332.57</v>
      </c>
      <c r="E30" s="18">
        <v>2299.41</v>
      </c>
      <c r="F30" s="18">
        <v>288.68</v>
      </c>
      <c r="G30" s="18">
        <v>-153.1</v>
      </c>
    </row>
    <row r="31" spans="1:7" x14ac:dyDescent="0.3">
      <c r="B31" s="18">
        <v>2416</v>
      </c>
      <c r="C31" s="18">
        <v>10.36</v>
      </c>
      <c r="D31" s="18">
        <v>331.2</v>
      </c>
      <c r="E31" s="18">
        <v>2385.9</v>
      </c>
      <c r="F31" s="18">
        <v>303.02999999999997</v>
      </c>
      <c r="G31" s="18">
        <v>-160.75</v>
      </c>
    </row>
    <row r="32" spans="1:7" x14ac:dyDescent="0.3">
      <c r="B32" s="18">
        <v>2503</v>
      </c>
      <c r="C32" s="18">
        <v>11.32</v>
      </c>
      <c r="D32" s="18">
        <v>332.69</v>
      </c>
      <c r="E32" s="18">
        <v>2471.34</v>
      </c>
      <c r="F32" s="18">
        <v>317.47000000000003</v>
      </c>
      <c r="G32" s="18">
        <v>-168.44</v>
      </c>
    </row>
    <row r="33" spans="2:7" x14ac:dyDescent="0.3">
      <c r="B33" s="18">
        <v>2591</v>
      </c>
      <c r="C33" s="18">
        <v>10.76</v>
      </c>
      <c r="D33" s="18">
        <v>332.15</v>
      </c>
      <c r="E33" s="18">
        <v>2557.71</v>
      </c>
      <c r="F33" s="18">
        <v>332.41</v>
      </c>
      <c r="G33" s="18">
        <v>-176.24</v>
      </c>
    </row>
    <row r="34" spans="2:7" x14ac:dyDescent="0.3">
      <c r="B34" s="18">
        <v>2678</v>
      </c>
      <c r="C34" s="18">
        <v>11.89</v>
      </c>
      <c r="D34" s="18">
        <v>333.56</v>
      </c>
      <c r="E34" s="18">
        <v>2643.02</v>
      </c>
      <c r="F34" s="18">
        <v>347.62</v>
      </c>
      <c r="G34" s="18">
        <v>-184.03</v>
      </c>
    </row>
    <row r="35" spans="2:7" x14ac:dyDescent="0.3">
      <c r="B35" s="18">
        <v>2766</v>
      </c>
      <c r="C35" s="18">
        <v>11.31</v>
      </c>
      <c r="D35" s="18">
        <v>332.4</v>
      </c>
      <c r="E35" s="18">
        <v>2729.22</v>
      </c>
      <c r="F35" s="18">
        <v>363.38</v>
      </c>
      <c r="G35" s="18">
        <v>-192.06</v>
      </c>
    </row>
    <row r="36" spans="2:7" x14ac:dyDescent="0.3">
      <c r="B36" s="18">
        <v>2853</v>
      </c>
      <c r="C36" s="18">
        <v>11.28</v>
      </c>
      <c r="D36" s="18">
        <v>332.19</v>
      </c>
      <c r="E36" s="18">
        <v>2814.54</v>
      </c>
      <c r="F36" s="18">
        <v>378.47</v>
      </c>
      <c r="G36" s="18">
        <v>-199.98</v>
      </c>
    </row>
    <row r="37" spans="2:7" x14ac:dyDescent="0.3">
      <c r="B37" s="18">
        <v>2941</v>
      </c>
      <c r="C37" s="18">
        <v>10.96</v>
      </c>
      <c r="D37" s="18">
        <v>333.12</v>
      </c>
      <c r="E37" s="18">
        <v>2900.88</v>
      </c>
      <c r="F37" s="18">
        <v>393.54</v>
      </c>
      <c r="G37" s="18">
        <v>-207.78</v>
      </c>
    </row>
    <row r="38" spans="2:7" x14ac:dyDescent="0.3">
      <c r="B38" s="18">
        <v>3028</v>
      </c>
      <c r="C38" s="18">
        <v>10.84</v>
      </c>
      <c r="D38" s="18">
        <v>333.06</v>
      </c>
      <c r="E38" s="18">
        <v>2986.31</v>
      </c>
      <c r="F38" s="18">
        <v>408.21</v>
      </c>
      <c r="G38" s="18">
        <v>-215.23</v>
      </c>
    </row>
    <row r="39" spans="2:7" x14ac:dyDescent="0.3">
      <c r="B39" s="18">
        <v>3115</v>
      </c>
      <c r="C39" s="18">
        <v>12</v>
      </c>
      <c r="D39" s="18">
        <v>332.63</v>
      </c>
      <c r="E39" s="18">
        <v>3071.59</v>
      </c>
      <c r="F39" s="18">
        <v>423.54</v>
      </c>
      <c r="G39" s="18">
        <v>-223.09</v>
      </c>
    </row>
    <row r="40" spans="2:7" x14ac:dyDescent="0.3">
      <c r="B40" s="18">
        <v>3227</v>
      </c>
      <c r="C40" s="18">
        <v>10.79</v>
      </c>
      <c r="D40" s="18">
        <v>330.91</v>
      </c>
      <c r="E40" s="18">
        <v>3181.38</v>
      </c>
      <c r="F40" s="18">
        <v>443.04</v>
      </c>
      <c r="G40" s="18">
        <v>-233.54</v>
      </c>
    </row>
    <row r="41" spans="2:7" x14ac:dyDescent="0.3">
      <c r="B41" s="18">
        <v>3315</v>
      </c>
      <c r="C41" s="18">
        <v>11.31</v>
      </c>
      <c r="D41" s="18">
        <v>329.11</v>
      </c>
      <c r="E41" s="18">
        <v>3267.75</v>
      </c>
      <c r="F41" s="18">
        <v>457.64</v>
      </c>
      <c r="G41" s="18">
        <v>-241.98</v>
      </c>
    </row>
    <row r="42" spans="2:7" x14ac:dyDescent="0.3">
      <c r="B42" s="18">
        <v>3403</v>
      </c>
      <c r="C42" s="18">
        <v>9.98</v>
      </c>
      <c r="D42" s="18">
        <v>328.03</v>
      </c>
      <c r="E42" s="18">
        <v>3354.23</v>
      </c>
      <c r="F42" s="18">
        <v>471.52</v>
      </c>
      <c r="G42" s="18">
        <v>-250.44</v>
      </c>
    </row>
    <row r="43" spans="2:7" x14ac:dyDescent="0.3">
      <c r="B43" s="18">
        <v>3490</v>
      </c>
      <c r="C43" s="18">
        <v>10.130000000000001</v>
      </c>
      <c r="D43" s="18">
        <v>331.99</v>
      </c>
      <c r="E43" s="18">
        <v>3439.9</v>
      </c>
      <c r="F43" s="18">
        <v>484.67</v>
      </c>
      <c r="G43" s="18">
        <v>-258.02999999999997</v>
      </c>
    </row>
    <row r="44" spans="2:7" x14ac:dyDescent="0.3">
      <c r="B44" s="18">
        <v>3578</v>
      </c>
      <c r="C44" s="18">
        <v>11.08</v>
      </c>
      <c r="D44" s="18">
        <v>332.67</v>
      </c>
      <c r="E44" s="18">
        <v>3526.39</v>
      </c>
      <c r="F44" s="18">
        <v>499.01</v>
      </c>
      <c r="G44" s="18">
        <v>-265.54000000000002</v>
      </c>
    </row>
    <row r="45" spans="2:7" x14ac:dyDescent="0.3">
      <c r="B45" s="18">
        <v>3666</v>
      </c>
      <c r="C45" s="18">
        <v>11.28</v>
      </c>
      <c r="D45" s="18">
        <v>330.62</v>
      </c>
      <c r="E45" s="18">
        <v>3612.72</v>
      </c>
      <c r="F45" s="18">
        <v>514.02</v>
      </c>
      <c r="G45" s="18">
        <v>-273.64999999999998</v>
      </c>
    </row>
    <row r="46" spans="2:7" x14ac:dyDescent="0.3">
      <c r="B46" s="18">
        <v>3754</v>
      </c>
      <c r="C46" s="18">
        <v>10.87</v>
      </c>
      <c r="D46" s="18">
        <v>333.37</v>
      </c>
      <c r="E46" s="18">
        <v>3699.09</v>
      </c>
      <c r="F46" s="18">
        <v>528.94000000000005</v>
      </c>
      <c r="G46" s="18">
        <v>-281.58999999999997</v>
      </c>
    </row>
    <row r="47" spans="2:7" x14ac:dyDescent="0.3">
      <c r="B47" s="18">
        <v>3842</v>
      </c>
      <c r="C47" s="18">
        <v>10.88</v>
      </c>
      <c r="D47" s="18">
        <v>335.19</v>
      </c>
      <c r="E47" s="18">
        <v>3785.51</v>
      </c>
      <c r="F47" s="18">
        <v>543.9</v>
      </c>
      <c r="G47" s="18">
        <v>-288.8</v>
      </c>
    </row>
    <row r="48" spans="2:7" x14ac:dyDescent="0.3">
      <c r="B48" s="18">
        <v>3929</v>
      </c>
      <c r="C48" s="18">
        <v>11.78</v>
      </c>
      <c r="D48" s="18">
        <v>331.99</v>
      </c>
      <c r="E48" s="18">
        <v>3870.81</v>
      </c>
      <c r="F48" s="18">
        <v>559.19000000000005</v>
      </c>
      <c r="G48" s="18">
        <v>-296.41000000000003</v>
      </c>
    </row>
    <row r="49" spans="2:7" x14ac:dyDescent="0.3">
      <c r="B49" s="18">
        <v>4017</v>
      </c>
      <c r="C49" s="18">
        <v>12.06</v>
      </c>
      <c r="D49" s="18">
        <v>330</v>
      </c>
      <c r="E49" s="18">
        <v>3956.91</v>
      </c>
      <c r="F49" s="18">
        <v>575.08000000000004</v>
      </c>
      <c r="G49" s="18">
        <v>-305.23</v>
      </c>
    </row>
    <row r="50" spans="2:7" x14ac:dyDescent="0.3">
      <c r="B50" s="18">
        <v>4103</v>
      </c>
      <c r="C50" s="18">
        <v>11.95</v>
      </c>
      <c r="D50" s="18">
        <v>328.47</v>
      </c>
      <c r="E50" s="18">
        <v>4041.03</v>
      </c>
      <c r="F50" s="18">
        <v>590.45000000000005</v>
      </c>
      <c r="G50" s="18">
        <v>-314.37</v>
      </c>
    </row>
    <row r="51" spans="2:7" x14ac:dyDescent="0.3">
      <c r="B51" s="18">
        <v>4191</v>
      </c>
      <c r="C51" s="18">
        <v>12.57</v>
      </c>
      <c r="D51" s="18">
        <v>332.28</v>
      </c>
      <c r="E51" s="18">
        <v>4127.03</v>
      </c>
      <c r="F51" s="18">
        <v>606.69000000000005</v>
      </c>
      <c r="G51" s="18">
        <v>-323.58999999999997</v>
      </c>
    </row>
    <row r="52" spans="2:7" x14ac:dyDescent="0.3">
      <c r="B52" s="18">
        <v>4278</v>
      </c>
      <c r="C52" s="18">
        <v>11.11</v>
      </c>
      <c r="D52" s="18">
        <v>331.12</v>
      </c>
      <c r="E52" s="18">
        <v>4212.17</v>
      </c>
      <c r="F52" s="18">
        <v>622.41999999999996</v>
      </c>
      <c r="G52" s="18">
        <v>-332.05</v>
      </c>
    </row>
    <row r="53" spans="2:7" x14ac:dyDescent="0.3">
      <c r="B53" s="18">
        <v>4365</v>
      </c>
      <c r="C53" s="18">
        <v>10.46</v>
      </c>
      <c r="D53" s="18">
        <v>333.84</v>
      </c>
      <c r="E53" s="18">
        <v>4297.6400000000003</v>
      </c>
      <c r="F53" s="18">
        <v>636.84</v>
      </c>
      <c r="G53" s="18">
        <v>-339.58</v>
      </c>
    </row>
    <row r="54" spans="2:7" x14ac:dyDescent="0.3">
      <c r="B54" s="18">
        <v>4453</v>
      </c>
      <c r="C54" s="18">
        <v>11.88</v>
      </c>
      <c r="D54" s="18">
        <v>333.17</v>
      </c>
      <c r="E54" s="18">
        <v>4383.97</v>
      </c>
      <c r="F54" s="18">
        <v>652.1</v>
      </c>
      <c r="G54" s="18">
        <v>-347.19</v>
      </c>
    </row>
    <row r="55" spans="2:7" x14ac:dyDescent="0.3">
      <c r="B55" s="18">
        <v>4540</v>
      </c>
      <c r="C55" s="18">
        <v>11.26</v>
      </c>
      <c r="D55" s="18">
        <v>330.58</v>
      </c>
      <c r="E55" s="18">
        <v>4469.2</v>
      </c>
      <c r="F55" s="18">
        <v>667.49</v>
      </c>
      <c r="G55" s="18">
        <v>-355.4</v>
      </c>
    </row>
    <row r="56" spans="2:7" x14ac:dyDescent="0.3">
      <c r="B56" s="18">
        <v>4628</v>
      </c>
      <c r="C56" s="18">
        <v>10.96</v>
      </c>
      <c r="D56" s="18">
        <v>329.13</v>
      </c>
      <c r="E56" s="18">
        <v>4555.55</v>
      </c>
      <c r="F56" s="18">
        <v>682.15</v>
      </c>
      <c r="G56" s="18">
        <v>-363.91</v>
      </c>
    </row>
    <row r="57" spans="2:7" x14ac:dyDescent="0.3">
      <c r="B57" s="18">
        <v>4716</v>
      </c>
      <c r="C57" s="18">
        <v>9.77</v>
      </c>
      <c r="D57" s="18">
        <v>328.62</v>
      </c>
      <c r="E57" s="18">
        <v>4642.1099999999997</v>
      </c>
      <c r="F57" s="18">
        <v>695.71</v>
      </c>
      <c r="G57" s="18">
        <v>-372.09</v>
      </c>
    </row>
    <row r="58" spans="2:7" x14ac:dyDescent="0.3">
      <c r="B58" s="18">
        <v>4803</v>
      </c>
      <c r="C58" s="18">
        <v>7.96</v>
      </c>
      <c r="D58" s="18">
        <v>323.57</v>
      </c>
      <c r="E58" s="18">
        <v>4728.07</v>
      </c>
      <c r="F58" s="18">
        <v>706.86</v>
      </c>
      <c r="G58" s="18">
        <v>-379.52</v>
      </c>
    </row>
    <row r="59" spans="2:7" x14ac:dyDescent="0.3">
      <c r="B59" s="18">
        <v>4891</v>
      </c>
      <c r="C59" s="18">
        <v>7.08</v>
      </c>
      <c r="D59" s="18">
        <v>329.45</v>
      </c>
      <c r="E59" s="18">
        <v>4815.32</v>
      </c>
      <c r="F59" s="18">
        <v>716.43</v>
      </c>
      <c r="G59" s="18">
        <v>-385.89</v>
      </c>
    </row>
    <row r="60" spans="2:7" x14ac:dyDescent="0.3">
      <c r="B60" s="18">
        <v>4978</v>
      </c>
      <c r="C60" s="18">
        <v>5.27</v>
      </c>
      <c r="D60" s="18">
        <v>323</v>
      </c>
      <c r="E60" s="18">
        <v>4901.8100000000004</v>
      </c>
      <c r="F60" s="18">
        <v>724.24</v>
      </c>
      <c r="G60" s="18">
        <v>-391.02</v>
      </c>
    </row>
    <row r="61" spans="2:7" x14ac:dyDescent="0.3">
      <c r="B61" s="18">
        <v>5066</v>
      </c>
      <c r="C61" s="18">
        <v>4.7</v>
      </c>
      <c r="D61" s="18">
        <v>319.13</v>
      </c>
      <c r="E61" s="18">
        <v>4989.4799999999996</v>
      </c>
      <c r="F61" s="18">
        <v>730.19</v>
      </c>
      <c r="G61" s="18">
        <v>-395.81</v>
      </c>
    </row>
    <row r="62" spans="2:7" x14ac:dyDescent="0.3">
      <c r="B62" s="18">
        <v>5153</v>
      </c>
      <c r="C62" s="18">
        <v>2.5</v>
      </c>
      <c r="D62" s="18">
        <v>320.23</v>
      </c>
      <c r="E62" s="18">
        <v>5076.3</v>
      </c>
      <c r="F62" s="18">
        <v>734.35</v>
      </c>
      <c r="G62" s="18">
        <v>-399.36</v>
      </c>
    </row>
    <row r="63" spans="2:7" x14ac:dyDescent="0.3">
      <c r="B63" s="18">
        <v>5241</v>
      </c>
      <c r="C63" s="18">
        <v>1.05</v>
      </c>
      <c r="D63" s="18">
        <v>294.62</v>
      </c>
      <c r="E63" s="18">
        <v>5164.25</v>
      </c>
      <c r="F63" s="18">
        <v>736.16</v>
      </c>
      <c r="G63" s="18">
        <v>-401.32</v>
      </c>
    </row>
    <row r="64" spans="2:7" x14ac:dyDescent="0.3">
      <c r="B64" s="18">
        <v>5328</v>
      </c>
      <c r="C64" s="18">
        <v>0.37</v>
      </c>
      <c r="D64" s="18">
        <v>50.78</v>
      </c>
      <c r="E64" s="18">
        <v>5251.25</v>
      </c>
      <c r="F64" s="18">
        <v>736.67</v>
      </c>
      <c r="G64" s="18">
        <v>-401.83</v>
      </c>
    </row>
    <row r="65" spans="2:7" x14ac:dyDescent="0.3">
      <c r="B65" s="18">
        <v>5416</v>
      </c>
      <c r="C65" s="18">
        <v>0.21</v>
      </c>
      <c r="D65" s="18">
        <v>346.27</v>
      </c>
      <c r="E65" s="18">
        <v>5339.25</v>
      </c>
      <c r="F65" s="18">
        <v>737</v>
      </c>
      <c r="G65" s="18">
        <v>-401.65</v>
      </c>
    </row>
    <row r="66" spans="2:7" x14ac:dyDescent="0.3">
      <c r="B66" s="18">
        <v>5503</v>
      </c>
      <c r="C66" s="18">
        <v>0.13</v>
      </c>
      <c r="D66" s="18">
        <v>317.07</v>
      </c>
      <c r="E66" s="18">
        <v>5426.25</v>
      </c>
      <c r="F66" s="18">
        <v>737.23</v>
      </c>
      <c r="G66" s="18">
        <v>-401.75</v>
      </c>
    </row>
    <row r="67" spans="2:7" x14ac:dyDescent="0.3">
      <c r="B67" s="18">
        <v>5590</v>
      </c>
      <c r="C67" s="18">
        <v>0.3</v>
      </c>
      <c r="D67" s="18">
        <v>320.45999999999998</v>
      </c>
      <c r="E67" s="18">
        <v>5513.25</v>
      </c>
      <c r="F67" s="18">
        <v>737.48</v>
      </c>
      <c r="G67" s="18">
        <v>-401.96</v>
      </c>
    </row>
    <row r="68" spans="2:7" x14ac:dyDescent="0.3">
      <c r="B68" s="18">
        <v>5678</v>
      </c>
      <c r="C68" s="18">
        <v>0.23</v>
      </c>
      <c r="D68" s="18">
        <v>293.31</v>
      </c>
      <c r="E68" s="18">
        <v>5601.25</v>
      </c>
      <c r="F68" s="18">
        <v>737.73</v>
      </c>
      <c r="G68" s="18">
        <v>-402.27</v>
      </c>
    </row>
    <row r="69" spans="2:7" x14ac:dyDescent="0.3">
      <c r="B69" s="18">
        <v>5766</v>
      </c>
      <c r="C69" s="18">
        <v>0.44</v>
      </c>
      <c r="D69" s="18">
        <v>305.20999999999998</v>
      </c>
      <c r="E69" s="18">
        <v>5689.25</v>
      </c>
      <c r="F69" s="18">
        <v>737.99</v>
      </c>
      <c r="G69" s="18">
        <v>-402.71</v>
      </c>
    </row>
    <row r="70" spans="2:7" x14ac:dyDescent="0.3">
      <c r="B70" s="18">
        <v>5852</v>
      </c>
      <c r="C70" s="18">
        <v>0.81</v>
      </c>
      <c r="D70" s="18">
        <v>147.55000000000001</v>
      </c>
      <c r="E70" s="18">
        <v>5775.24</v>
      </c>
      <c r="F70" s="18">
        <v>737.67</v>
      </c>
      <c r="G70" s="18">
        <v>-402.65</v>
      </c>
    </row>
    <row r="71" spans="2:7" x14ac:dyDescent="0.3">
      <c r="B71" s="18">
        <v>5940</v>
      </c>
      <c r="C71" s="18">
        <v>0.5</v>
      </c>
      <c r="D71" s="18">
        <v>128.47</v>
      </c>
      <c r="E71" s="18">
        <v>5863.24</v>
      </c>
      <c r="F71" s="18">
        <v>736.9</v>
      </c>
      <c r="G71" s="18">
        <v>-402.02</v>
      </c>
    </row>
    <row r="72" spans="2:7" x14ac:dyDescent="0.3">
      <c r="B72" s="18">
        <v>6028</v>
      </c>
      <c r="C72" s="18">
        <v>0.34</v>
      </c>
      <c r="D72" s="18">
        <v>130.97999999999999</v>
      </c>
      <c r="E72" s="18">
        <v>5951.24</v>
      </c>
      <c r="F72" s="18">
        <v>736.49</v>
      </c>
      <c r="G72" s="18">
        <v>-401.52</v>
      </c>
    </row>
    <row r="73" spans="2:7" x14ac:dyDescent="0.3">
      <c r="B73" s="18">
        <v>6115</v>
      </c>
      <c r="C73" s="18">
        <v>0.34</v>
      </c>
      <c r="D73" s="18">
        <v>155.65</v>
      </c>
      <c r="E73" s="18">
        <v>6038.23</v>
      </c>
      <c r="F73" s="18">
        <v>736.09</v>
      </c>
      <c r="G73" s="18">
        <v>-401.22</v>
      </c>
    </row>
    <row r="74" spans="2:7" x14ac:dyDescent="0.3">
      <c r="B74" s="18">
        <v>6203</v>
      </c>
      <c r="C74" s="18">
        <v>0.25</v>
      </c>
      <c r="D74" s="18">
        <v>189.44</v>
      </c>
      <c r="E74" s="18">
        <v>6126.23</v>
      </c>
      <c r="F74" s="18">
        <v>735.66</v>
      </c>
      <c r="G74" s="18">
        <v>-401.14</v>
      </c>
    </row>
    <row r="75" spans="2:7" x14ac:dyDescent="0.3">
      <c r="B75" s="18">
        <v>6290</v>
      </c>
      <c r="C75" s="18">
        <v>0.19</v>
      </c>
      <c r="D75" s="18">
        <v>271.58999999999997</v>
      </c>
      <c r="E75" s="18">
        <v>6213.23</v>
      </c>
      <c r="F75" s="18">
        <v>735.48</v>
      </c>
      <c r="G75" s="18">
        <v>-401.32</v>
      </c>
    </row>
    <row r="76" spans="2:7" x14ac:dyDescent="0.3">
      <c r="B76" s="18">
        <v>6334</v>
      </c>
      <c r="C76" s="18">
        <v>1.69</v>
      </c>
      <c r="D76" s="18">
        <v>189.334</v>
      </c>
      <c r="E76" s="18">
        <v>6257.23</v>
      </c>
      <c r="F76" s="18">
        <v>734.84</v>
      </c>
      <c r="G76" s="18">
        <v>-401.5</v>
      </c>
    </row>
    <row r="77" spans="2:7" x14ac:dyDescent="0.3">
      <c r="B77" s="18">
        <v>6378</v>
      </c>
      <c r="C77" s="18">
        <v>3.36</v>
      </c>
      <c r="D77" s="18">
        <v>186.12</v>
      </c>
      <c r="E77" s="18">
        <v>6301.18</v>
      </c>
      <c r="F77" s="18">
        <v>732.92</v>
      </c>
      <c r="G77" s="18">
        <v>-401.74</v>
      </c>
    </row>
    <row r="78" spans="2:7" x14ac:dyDescent="0.3">
      <c r="B78" s="18">
        <v>6465</v>
      </c>
      <c r="C78" s="18">
        <v>13.35</v>
      </c>
      <c r="D78" s="18">
        <v>192.16</v>
      </c>
      <c r="E78" s="18">
        <v>6387.15</v>
      </c>
      <c r="F78" s="18">
        <v>720.53</v>
      </c>
      <c r="G78" s="18">
        <v>-404.13</v>
      </c>
    </row>
    <row r="79" spans="2:7" x14ac:dyDescent="0.3">
      <c r="B79" s="18">
        <v>6553</v>
      </c>
      <c r="C79" s="18">
        <v>18.18</v>
      </c>
      <c r="D79" s="18">
        <v>189.53</v>
      </c>
      <c r="E79" s="18">
        <v>6471.82</v>
      </c>
      <c r="F79" s="18">
        <v>697.05</v>
      </c>
      <c r="G79" s="18">
        <v>-408.55</v>
      </c>
    </row>
    <row r="80" spans="2:7" x14ac:dyDescent="0.3">
      <c r="B80" s="18">
        <v>6640</v>
      </c>
      <c r="C80" s="18">
        <v>24.67</v>
      </c>
      <c r="D80" s="18">
        <v>179.28</v>
      </c>
      <c r="E80" s="18">
        <v>6552.79</v>
      </c>
      <c r="F80" s="18">
        <v>665.46</v>
      </c>
      <c r="G80" s="18">
        <v>-410.57</v>
      </c>
    </row>
    <row r="81" spans="2:7" x14ac:dyDescent="0.3">
      <c r="B81" s="18">
        <v>6728</v>
      </c>
      <c r="C81" s="18">
        <v>29.21</v>
      </c>
      <c r="D81" s="18">
        <v>179.49</v>
      </c>
      <c r="E81" s="18">
        <v>6631.22</v>
      </c>
      <c r="F81" s="18">
        <v>625.61</v>
      </c>
      <c r="G81" s="18">
        <v>-410.15</v>
      </c>
    </row>
    <row r="82" spans="2:7" x14ac:dyDescent="0.3">
      <c r="B82" s="18">
        <v>6815</v>
      </c>
      <c r="C82" s="18">
        <v>36.53</v>
      </c>
      <c r="D82" s="18">
        <v>178.69</v>
      </c>
      <c r="E82" s="18">
        <v>6704.24</v>
      </c>
      <c r="F82" s="18">
        <v>578.42999999999995</v>
      </c>
      <c r="G82" s="18">
        <v>-409.37</v>
      </c>
    </row>
    <row r="83" spans="2:7" x14ac:dyDescent="0.3">
      <c r="B83" s="18">
        <v>6903</v>
      </c>
      <c r="C83" s="18">
        <v>41.38</v>
      </c>
      <c r="D83" s="18">
        <v>181.32</v>
      </c>
      <c r="E83" s="18">
        <v>6772.66</v>
      </c>
      <c r="F83" s="18">
        <v>523.13</v>
      </c>
      <c r="G83" s="18">
        <v>-409.44</v>
      </c>
    </row>
    <row r="84" spans="2:7" x14ac:dyDescent="0.3">
      <c r="B84" s="18">
        <v>6990</v>
      </c>
      <c r="C84" s="18">
        <v>49.18</v>
      </c>
      <c r="D84" s="18">
        <v>182.3</v>
      </c>
      <c r="E84" s="18">
        <v>6833.83</v>
      </c>
      <c r="F84" s="18">
        <v>461.39</v>
      </c>
      <c r="G84" s="18">
        <v>-411.42</v>
      </c>
    </row>
    <row r="85" spans="2:7" x14ac:dyDescent="0.3">
      <c r="B85" s="18">
        <v>7048</v>
      </c>
      <c r="C85" s="18">
        <v>52.62</v>
      </c>
      <c r="D85" s="18">
        <v>182.46199999999999</v>
      </c>
      <c r="E85" s="18">
        <v>6870.4</v>
      </c>
      <c r="F85" s="18">
        <v>416.43</v>
      </c>
      <c r="G85" s="18">
        <v>-413.3</v>
      </c>
    </row>
    <row r="86" spans="2:7" x14ac:dyDescent="0.3">
      <c r="B86" s="18">
        <v>7078</v>
      </c>
      <c r="C86" s="18">
        <v>54.4</v>
      </c>
      <c r="D86" s="18">
        <v>182.54</v>
      </c>
      <c r="E86" s="18">
        <v>6888.24</v>
      </c>
      <c r="F86" s="18">
        <v>392.33</v>
      </c>
      <c r="G86" s="18">
        <v>-414.35</v>
      </c>
    </row>
    <row r="87" spans="2:7" x14ac:dyDescent="0.3">
      <c r="B87" s="18">
        <v>7165</v>
      </c>
      <c r="C87" s="18">
        <v>59.7</v>
      </c>
      <c r="D87" s="18">
        <v>180.88</v>
      </c>
      <c r="E87" s="18">
        <v>6935.55</v>
      </c>
      <c r="F87" s="18">
        <v>319.39</v>
      </c>
      <c r="G87" s="18">
        <v>-416.49</v>
      </c>
    </row>
    <row r="88" spans="2:7" x14ac:dyDescent="0.3">
      <c r="B88" s="18">
        <v>7253</v>
      </c>
      <c r="C88" s="18">
        <v>66.45</v>
      </c>
      <c r="D88" s="18">
        <v>177.62</v>
      </c>
      <c r="E88" s="18">
        <v>6975.38</v>
      </c>
      <c r="F88" s="18">
        <v>241</v>
      </c>
      <c r="G88" s="18">
        <v>-415.4</v>
      </c>
    </row>
    <row r="89" spans="2:7" x14ac:dyDescent="0.3">
      <c r="B89" s="18">
        <v>7340</v>
      </c>
      <c r="C89" s="18">
        <v>74.75</v>
      </c>
      <c r="D89" s="18">
        <v>177.67</v>
      </c>
      <c r="E89" s="18">
        <v>7004.25</v>
      </c>
      <c r="F89" s="18">
        <v>159.08000000000001</v>
      </c>
      <c r="G89" s="18">
        <v>-412.03</v>
      </c>
    </row>
    <row r="90" spans="2:7" x14ac:dyDescent="0.3">
      <c r="B90" s="18">
        <v>7428</v>
      </c>
      <c r="C90" s="18">
        <v>82.74</v>
      </c>
      <c r="D90" s="18">
        <v>177.63</v>
      </c>
      <c r="E90" s="18">
        <v>7021.41</v>
      </c>
      <c r="F90" s="18">
        <v>72.91</v>
      </c>
      <c r="G90" s="18">
        <v>-408.5</v>
      </c>
    </row>
    <row r="91" spans="2:7" x14ac:dyDescent="0.3">
      <c r="B91" s="18">
        <v>7516</v>
      </c>
      <c r="C91" s="18">
        <v>88.58</v>
      </c>
      <c r="D91" s="18">
        <v>176.84</v>
      </c>
      <c r="E91" s="18">
        <v>7028.07</v>
      </c>
      <c r="F91" s="18">
        <v>-14.7</v>
      </c>
      <c r="G91" s="18">
        <v>-404.26</v>
      </c>
    </row>
    <row r="92" spans="2:7" x14ac:dyDescent="0.3">
      <c r="B92" s="18">
        <v>7604</v>
      </c>
      <c r="C92" s="18">
        <v>88.64</v>
      </c>
      <c r="D92" s="18">
        <v>177.27</v>
      </c>
      <c r="E92" s="18">
        <v>7030.21</v>
      </c>
      <c r="F92" s="18">
        <v>-102.55</v>
      </c>
      <c r="G92" s="18">
        <v>-399.74</v>
      </c>
    </row>
    <row r="93" spans="2:7" x14ac:dyDescent="0.3">
      <c r="B93" s="18">
        <v>7691</v>
      </c>
      <c r="C93" s="18">
        <v>89.08</v>
      </c>
      <c r="D93" s="18">
        <v>177.65</v>
      </c>
      <c r="E93" s="18">
        <v>7031.94</v>
      </c>
      <c r="F93" s="18">
        <v>-189.45</v>
      </c>
      <c r="G93" s="18">
        <v>-395.89</v>
      </c>
    </row>
    <row r="94" spans="2:7" x14ac:dyDescent="0.3">
      <c r="B94" s="18">
        <v>7779</v>
      </c>
      <c r="C94" s="18">
        <v>89.35</v>
      </c>
      <c r="D94" s="18">
        <v>179.66</v>
      </c>
      <c r="E94" s="18">
        <v>7033.14</v>
      </c>
      <c r="F94" s="18">
        <v>-277.41000000000003</v>
      </c>
      <c r="G94" s="18">
        <v>-393.82</v>
      </c>
    </row>
    <row r="95" spans="2:7" x14ac:dyDescent="0.3">
      <c r="B95" s="18">
        <v>7866</v>
      </c>
      <c r="C95" s="18">
        <v>89.14</v>
      </c>
      <c r="D95" s="18">
        <v>179.09</v>
      </c>
      <c r="E95" s="18">
        <v>7034.29</v>
      </c>
      <c r="F95" s="18">
        <v>-364.4</v>
      </c>
      <c r="G95" s="18">
        <v>-392.87</v>
      </c>
    </row>
    <row r="96" spans="2:7" x14ac:dyDescent="0.3">
      <c r="B96" s="18">
        <v>7953</v>
      </c>
      <c r="C96" s="18">
        <v>88.37</v>
      </c>
      <c r="D96" s="18">
        <v>178.9</v>
      </c>
      <c r="E96" s="18">
        <v>7036.18</v>
      </c>
      <c r="F96" s="18">
        <v>-451.36</v>
      </c>
      <c r="G96" s="18">
        <v>-391.35</v>
      </c>
    </row>
    <row r="97" spans="2:7" x14ac:dyDescent="0.3">
      <c r="B97" s="18">
        <v>8041</v>
      </c>
      <c r="C97" s="18">
        <v>90.31</v>
      </c>
      <c r="D97" s="18">
        <v>180.72</v>
      </c>
      <c r="E97" s="18">
        <v>7037.19</v>
      </c>
      <c r="F97" s="18">
        <v>-539.35</v>
      </c>
      <c r="G97" s="18">
        <v>-391.06</v>
      </c>
    </row>
    <row r="98" spans="2:7" x14ac:dyDescent="0.3">
      <c r="B98" s="18">
        <v>8129</v>
      </c>
      <c r="C98" s="18">
        <v>90.49</v>
      </c>
      <c r="D98" s="18">
        <v>180.29</v>
      </c>
      <c r="E98" s="18">
        <v>7036.58</v>
      </c>
      <c r="F98" s="18">
        <v>-627.34</v>
      </c>
      <c r="G98" s="18">
        <v>-391.83</v>
      </c>
    </row>
    <row r="99" spans="2:7" x14ac:dyDescent="0.3">
      <c r="B99" s="18">
        <v>8216</v>
      </c>
      <c r="C99" s="18">
        <v>90.74</v>
      </c>
      <c r="D99" s="18">
        <v>180.25</v>
      </c>
      <c r="E99" s="18">
        <v>7035.65</v>
      </c>
      <c r="F99" s="18">
        <v>-714.34</v>
      </c>
      <c r="G99" s="18">
        <v>-392.24</v>
      </c>
    </row>
    <row r="100" spans="2:7" x14ac:dyDescent="0.3">
      <c r="B100" s="18">
        <v>8303</v>
      </c>
      <c r="C100" s="18">
        <v>90.09</v>
      </c>
      <c r="D100" s="18">
        <v>179.17</v>
      </c>
      <c r="E100" s="18">
        <v>7035.01</v>
      </c>
      <c r="F100" s="18">
        <v>-801.33</v>
      </c>
      <c r="G100" s="18">
        <v>-391.8</v>
      </c>
    </row>
    <row r="101" spans="2:7" x14ac:dyDescent="0.3">
      <c r="B101" s="18">
        <v>8391</v>
      </c>
      <c r="C101" s="18">
        <v>90.12</v>
      </c>
      <c r="D101" s="18">
        <v>178.79</v>
      </c>
      <c r="E101" s="18">
        <v>7034.85</v>
      </c>
      <c r="F101" s="18">
        <v>-889.32</v>
      </c>
      <c r="G101" s="18">
        <v>-390.24</v>
      </c>
    </row>
    <row r="102" spans="2:7" x14ac:dyDescent="0.3">
      <c r="B102" s="18">
        <v>8403</v>
      </c>
      <c r="C102" s="18">
        <v>90.188000000000002</v>
      </c>
      <c r="D102" s="18">
        <v>178.64500000000001</v>
      </c>
      <c r="E102" s="18">
        <v>7034.82</v>
      </c>
      <c r="F102" s="18">
        <v>-901.32</v>
      </c>
      <c r="G102" s="18">
        <v>-389.97</v>
      </c>
    </row>
    <row r="103" spans="2:7" x14ac:dyDescent="0.3">
      <c r="B103" s="18">
        <v>8479</v>
      </c>
      <c r="C103" s="18">
        <v>90.62</v>
      </c>
      <c r="D103" s="18">
        <v>177.73</v>
      </c>
      <c r="E103" s="18">
        <v>7034.29</v>
      </c>
      <c r="F103" s="18">
        <v>-977.28</v>
      </c>
      <c r="G103" s="18">
        <v>-387.56</v>
      </c>
    </row>
    <row r="104" spans="2:7" x14ac:dyDescent="0.3">
      <c r="B104" s="18">
        <v>8566</v>
      </c>
      <c r="C104" s="18">
        <v>88.83</v>
      </c>
      <c r="D104" s="18">
        <v>178.74</v>
      </c>
      <c r="E104" s="18">
        <v>7034.7</v>
      </c>
      <c r="F104" s="18">
        <v>-1064.23</v>
      </c>
      <c r="G104" s="18">
        <v>-384.88</v>
      </c>
    </row>
    <row r="105" spans="2:7" x14ac:dyDescent="0.3">
      <c r="B105" s="18">
        <v>8654</v>
      </c>
      <c r="C105" s="18">
        <v>88.4</v>
      </c>
      <c r="D105" s="18">
        <v>178.61</v>
      </c>
      <c r="E105" s="18">
        <v>7036.83</v>
      </c>
      <c r="F105" s="18">
        <v>-1152.18</v>
      </c>
      <c r="G105" s="18">
        <v>-382.85</v>
      </c>
    </row>
    <row r="106" spans="2:7" x14ac:dyDescent="0.3">
      <c r="B106" s="18">
        <v>8741</v>
      </c>
      <c r="C106" s="18">
        <v>89.69</v>
      </c>
      <c r="D106" s="18">
        <v>179.21</v>
      </c>
      <c r="E106" s="18">
        <v>7038.28</v>
      </c>
      <c r="F106" s="18">
        <v>-1239.1500000000001</v>
      </c>
      <c r="G106" s="18">
        <v>-381.2</v>
      </c>
    </row>
    <row r="107" spans="2:7" x14ac:dyDescent="0.3">
      <c r="B107" s="18">
        <v>8829</v>
      </c>
      <c r="C107" s="18">
        <v>89.75</v>
      </c>
      <c r="D107" s="18">
        <v>179.05</v>
      </c>
      <c r="E107" s="18">
        <v>7038.71</v>
      </c>
      <c r="F107" s="18">
        <v>-1327.14</v>
      </c>
      <c r="G107" s="18">
        <v>-379.86</v>
      </c>
    </row>
    <row r="108" spans="2:7" x14ac:dyDescent="0.3">
      <c r="B108" s="18">
        <v>8916</v>
      </c>
      <c r="C108" s="18">
        <v>90.8</v>
      </c>
      <c r="D108" s="18">
        <v>179.77</v>
      </c>
      <c r="E108" s="18">
        <v>7038.29</v>
      </c>
      <c r="F108" s="18">
        <v>-1414.13</v>
      </c>
      <c r="G108" s="18">
        <v>-378.96</v>
      </c>
    </row>
    <row r="109" spans="2:7" x14ac:dyDescent="0.3">
      <c r="B109" s="18">
        <v>9004</v>
      </c>
      <c r="C109" s="18">
        <v>89.02</v>
      </c>
      <c r="D109" s="18">
        <v>178.89</v>
      </c>
      <c r="E109" s="18">
        <v>7038.43</v>
      </c>
      <c r="F109" s="18">
        <v>-1502.12</v>
      </c>
      <c r="G109" s="18">
        <v>-377.93</v>
      </c>
    </row>
    <row r="110" spans="2:7" x14ac:dyDescent="0.3">
      <c r="B110" s="18">
        <v>9091</v>
      </c>
      <c r="C110" s="18">
        <v>89.29</v>
      </c>
      <c r="D110" s="18">
        <v>178.79</v>
      </c>
      <c r="E110" s="18">
        <v>7039.71</v>
      </c>
      <c r="F110" s="18">
        <v>-1589.09</v>
      </c>
      <c r="G110" s="18">
        <v>-376.17</v>
      </c>
    </row>
    <row r="111" spans="2:7" x14ac:dyDescent="0.3">
      <c r="B111" s="18">
        <v>9179</v>
      </c>
      <c r="C111" s="18">
        <v>88.65</v>
      </c>
      <c r="D111" s="18">
        <v>178.51</v>
      </c>
      <c r="E111" s="18">
        <v>7041.3</v>
      </c>
      <c r="F111" s="18">
        <v>-1677.05</v>
      </c>
      <c r="G111" s="18">
        <v>-374.1</v>
      </c>
    </row>
    <row r="112" spans="2:7" x14ac:dyDescent="0.3">
      <c r="B112" s="18">
        <v>9266</v>
      </c>
      <c r="C112" s="18">
        <v>88.71</v>
      </c>
      <c r="D112" s="18">
        <v>178.43</v>
      </c>
      <c r="E112" s="18">
        <v>7043.3</v>
      </c>
      <c r="F112" s="18">
        <v>-1764</v>
      </c>
      <c r="G112" s="18">
        <v>-371.78</v>
      </c>
    </row>
    <row r="113" spans="2:7" x14ac:dyDescent="0.3">
      <c r="B113" s="18">
        <v>9353</v>
      </c>
      <c r="C113" s="18">
        <v>88.49</v>
      </c>
      <c r="D113" s="18">
        <v>178.26</v>
      </c>
      <c r="E113" s="18">
        <v>7045.43</v>
      </c>
      <c r="F113" s="18">
        <v>-1850.94</v>
      </c>
      <c r="G113" s="18">
        <v>-369.27</v>
      </c>
    </row>
    <row r="114" spans="2:7" x14ac:dyDescent="0.3">
      <c r="B114" s="18">
        <v>9441</v>
      </c>
      <c r="C114" s="18">
        <v>90.12</v>
      </c>
      <c r="D114" s="18">
        <v>178.09</v>
      </c>
      <c r="E114" s="18">
        <v>7046.49</v>
      </c>
      <c r="F114" s="18">
        <v>-1938.88</v>
      </c>
      <c r="G114" s="18">
        <v>-366.46</v>
      </c>
    </row>
    <row r="115" spans="2:7" x14ac:dyDescent="0.3">
      <c r="B115" s="18">
        <v>9528</v>
      </c>
      <c r="C115" s="18">
        <v>90.25</v>
      </c>
      <c r="D115" s="18">
        <v>178.61</v>
      </c>
      <c r="E115" s="18">
        <v>7046.21</v>
      </c>
      <c r="F115" s="18">
        <v>-2025.85</v>
      </c>
      <c r="G115" s="18">
        <v>-363.96</v>
      </c>
    </row>
    <row r="116" spans="2:7" x14ac:dyDescent="0.3">
      <c r="B116" s="18">
        <v>9616</v>
      </c>
      <c r="C116" s="18">
        <v>90.34</v>
      </c>
      <c r="D116" s="18">
        <v>178.29</v>
      </c>
      <c r="E116" s="18">
        <v>7045.76</v>
      </c>
      <c r="F116" s="18">
        <v>-2113.81</v>
      </c>
      <c r="G116" s="18">
        <v>-361.58</v>
      </c>
    </row>
    <row r="117" spans="2:7" x14ac:dyDescent="0.3">
      <c r="B117" s="18">
        <v>9703</v>
      </c>
      <c r="C117" s="18">
        <v>90.09</v>
      </c>
      <c r="D117" s="18">
        <v>177.99</v>
      </c>
      <c r="E117" s="18">
        <v>7045.43</v>
      </c>
      <c r="F117" s="18">
        <v>-2200.77</v>
      </c>
      <c r="G117" s="18">
        <v>-358.76</v>
      </c>
    </row>
    <row r="118" spans="2:7" x14ac:dyDescent="0.3">
      <c r="B118" s="18">
        <v>9791</v>
      </c>
      <c r="C118" s="18">
        <v>90.22</v>
      </c>
      <c r="D118" s="18">
        <v>177.48</v>
      </c>
      <c r="E118" s="18">
        <v>7045.19</v>
      </c>
      <c r="F118" s="18">
        <v>-2288.6999999999998</v>
      </c>
      <c r="G118" s="18">
        <v>-355.28</v>
      </c>
    </row>
    <row r="119" spans="2:7" x14ac:dyDescent="0.3">
      <c r="B119" s="18">
        <v>9878</v>
      </c>
      <c r="C119" s="18">
        <v>89.97</v>
      </c>
      <c r="D119" s="18">
        <v>178.83</v>
      </c>
      <c r="E119" s="18">
        <v>7045.05</v>
      </c>
      <c r="F119" s="18">
        <v>-2375.65</v>
      </c>
      <c r="G119" s="18">
        <v>-352.48</v>
      </c>
    </row>
    <row r="120" spans="2:7" x14ac:dyDescent="0.3">
      <c r="B120" s="18">
        <v>9966</v>
      </c>
      <c r="C120" s="18">
        <v>90.25</v>
      </c>
      <c r="D120" s="18">
        <v>179.05</v>
      </c>
      <c r="E120" s="18">
        <v>7044.88</v>
      </c>
      <c r="F120" s="18">
        <v>-2463.63</v>
      </c>
      <c r="G120" s="18">
        <v>-350.85</v>
      </c>
    </row>
    <row r="121" spans="2:7" x14ac:dyDescent="0.3">
      <c r="B121" s="18">
        <v>10054</v>
      </c>
      <c r="C121" s="18">
        <v>89.57</v>
      </c>
      <c r="D121" s="18">
        <v>178.26</v>
      </c>
      <c r="E121" s="18">
        <v>7045.02</v>
      </c>
      <c r="F121" s="18">
        <v>-2551.61</v>
      </c>
      <c r="G121" s="18">
        <v>-348.78</v>
      </c>
    </row>
    <row r="122" spans="2:7" x14ac:dyDescent="0.3">
      <c r="B122" s="18">
        <v>10141</v>
      </c>
      <c r="C122" s="18">
        <v>89.2</v>
      </c>
      <c r="D122" s="18">
        <v>178.75</v>
      </c>
      <c r="E122" s="18">
        <v>7045.95</v>
      </c>
      <c r="F122" s="18">
        <v>-2638.57</v>
      </c>
      <c r="G122" s="18">
        <v>-346.51</v>
      </c>
    </row>
    <row r="123" spans="2:7" x14ac:dyDescent="0.3">
      <c r="B123" s="18">
        <v>10229</v>
      </c>
      <c r="C123" s="18">
        <v>89.29</v>
      </c>
      <c r="D123" s="18">
        <v>180.42</v>
      </c>
      <c r="E123" s="18">
        <v>7047.11</v>
      </c>
      <c r="F123" s="18">
        <v>-2726.56</v>
      </c>
      <c r="G123" s="18">
        <v>-345.88</v>
      </c>
    </row>
    <row r="124" spans="2:7" x14ac:dyDescent="0.3">
      <c r="B124" s="18">
        <v>10316</v>
      </c>
      <c r="C124" s="18">
        <v>89.08</v>
      </c>
      <c r="D124" s="18">
        <v>179.83</v>
      </c>
      <c r="E124" s="18">
        <v>7048.35</v>
      </c>
      <c r="F124" s="18">
        <v>-2813.55</v>
      </c>
      <c r="G124" s="18">
        <v>-346.07</v>
      </c>
    </row>
    <row r="125" spans="2:7" x14ac:dyDescent="0.3">
      <c r="B125" s="18">
        <v>10403</v>
      </c>
      <c r="C125" s="18">
        <v>88.8</v>
      </c>
      <c r="D125" s="18">
        <v>179.41</v>
      </c>
      <c r="E125" s="18">
        <v>7049.96</v>
      </c>
      <c r="F125" s="18">
        <v>-2900.53</v>
      </c>
      <c r="G125" s="18">
        <v>-345.49</v>
      </c>
    </row>
    <row r="126" spans="2:7" x14ac:dyDescent="0.3">
      <c r="B126" s="18">
        <v>10491</v>
      </c>
      <c r="C126" s="18">
        <v>88.58</v>
      </c>
      <c r="D126" s="18">
        <v>179.22</v>
      </c>
      <c r="E126" s="18">
        <v>7051.97</v>
      </c>
      <c r="F126" s="18">
        <v>-2988.5</v>
      </c>
      <c r="G126" s="18">
        <v>-344.44</v>
      </c>
    </row>
    <row r="127" spans="2:7" x14ac:dyDescent="0.3">
      <c r="B127" s="18">
        <v>10579</v>
      </c>
      <c r="C127" s="18">
        <v>88.4</v>
      </c>
      <c r="D127" s="18">
        <v>178.75</v>
      </c>
      <c r="E127" s="18">
        <v>7054.29</v>
      </c>
      <c r="F127" s="18">
        <v>-3076.46</v>
      </c>
      <c r="G127" s="18">
        <v>-342.88</v>
      </c>
    </row>
    <row r="128" spans="2:7" x14ac:dyDescent="0.3">
      <c r="B128" s="18">
        <v>10666</v>
      </c>
      <c r="C128" s="18">
        <v>87.91</v>
      </c>
      <c r="D128" s="18">
        <v>178.3</v>
      </c>
      <c r="E128" s="18">
        <v>7057.09</v>
      </c>
      <c r="F128" s="18">
        <v>-3163.39</v>
      </c>
      <c r="G128" s="18">
        <v>-340.64</v>
      </c>
    </row>
    <row r="129" spans="2:7" x14ac:dyDescent="0.3">
      <c r="B129" s="18">
        <v>10754</v>
      </c>
      <c r="C129" s="18">
        <v>88.09</v>
      </c>
      <c r="D129" s="18">
        <v>179.78</v>
      </c>
      <c r="E129" s="18">
        <v>7060.16</v>
      </c>
      <c r="F129" s="18">
        <v>-3251.32</v>
      </c>
      <c r="G129" s="18">
        <v>-339.17</v>
      </c>
    </row>
    <row r="130" spans="2:7" x14ac:dyDescent="0.3">
      <c r="B130" s="18">
        <v>10841</v>
      </c>
      <c r="C130" s="18">
        <v>87.91</v>
      </c>
      <c r="D130" s="18">
        <v>179.56</v>
      </c>
      <c r="E130" s="18">
        <v>7063.2</v>
      </c>
      <c r="F130" s="18">
        <v>-3338.26</v>
      </c>
      <c r="G130" s="18">
        <v>-338.67</v>
      </c>
    </row>
    <row r="131" spans="2:7" x14ac:dyDescent="0.3">
      <c r="B131" s="18">
        <v>10929</v>
      </c>
      <c r="C131" s="18">
        <v>88.3</v>
      </c>
      <c r="D131" s="18">
        <v>180.22</v>
      </c>
      <c r="E131" s="18">
        <v>7066.11</v>
      </c>
      <c r="F131" s="18">
        <v>-3426.21</v>
      </c>
      <c r="G131" s="18">
        <v>-338.5</v>
      </c>
    </row>
    <row r="132" spans="2:7" x14ac:dyDescent="0.3">
      <c r="B132" s="18">
        <v>11016</v>
      </c>
      <c r="C132" s="18">
        <v>88.06</v>
      </c>
      <c r="D132" s="18">
        <v>180.06</v>
      </c>
      <c r="E132" s="18">
        <v>7068.87</v>
      </c>
      <c r="F132" s="18">
        <v>-3513.17</v>
      </c>
      <c r="G132" s="18">
        <v>-338.71</v>
      </c>
    </row>
    <row r="133" spans="2:7" x14ac:dyDescent="0.3">
      <c r="B133" s="18">
        <v>11104</v>
      </c>
      <c r="C133" s="18">
        <v>88.8</v>
      </c>
      <c r="D133" s="18">
        <v>180.1</v>
      </c>
      <c r="E133" s="18">
        <v>7071.28</v>
      </c>
      <c r="F133" s="18">
        <v>-3601.14</v>
      </c>
      <c r="G133" s="18">
        <v>-338.83</v>
      </c>
    </row>
    <row r="134" spans="2:7" x14ac:dyDescent="0.3">
      <c r="B134" s="18">
        <v>11191</v>
      </c>
      <c r="C134" s="18">
        <v>88.58</v>
      </c>
      <c r="D134" s="18">
        <v>179.86</v>
      </c>
      <c r="E134" s="18">
        <v>7073.27</v>
      </c>
      <c r="F134" s="18">
        <v>-3688.11</v>
      </c>
      <c r="G134" s="18">
        <v>-338.8</v>
      </c>
    </row>
    <row r="135" spans="2:7" x14ac:dyDescent="0.3">
      <c r="B135" s="18">
        <v>11279</v>
      </c>
      <c r="C135" s="18">
        <v>88.34</v>
      </c>
      <c r="D135" s="18">
        <v>179.3</v>
      </c>
      <c r="E135" s="18">
        <v>7075.64</v>
      </c>
      <c r="F135" s="18">
        <v>-3776.08</v>
      </c>
      <c r="G135" s="18">
        <v>-338.16</v>
      </c>
    </row>
    <row r="136" spans="2:7" x14ac:dyDescent="0.3">
      <c r="B136" s="18">
        <v>11366</v>
      </c>
      <c r="C136" s="18">
        <v>87.93</v>
      </c>
      <c r="D136" s="18">
        <v>179.5</v>
      </c>
      <c r="E136" s="18">
        <v>7078.47</v>
      </c>
      <c r="F136" s="18">
        <v>-3863.03</v>
      </c>
      <c r="G136" s="18">
        <v>-337.25</v>
      </c>
    </row>
    <row r="137" spans="2:7" x14ac:dyDescent="0.3">
      <c r="B137" s="18">
        <v>11454</v>
      </c>
      <c r="C137" s="18">
        <v>88.74</v>
      </c>
      <c r="D137" s="18">
        <v>179.57</v>
      </c>
      <c r="E137" s="18">
        <v>7081.03</v>
      </c>
      <c r="F137" s="18">
        <v>-3950.99</v>
      </c>
      <c r="G137" s="18">
        <v>-336.53</v>
      </c>
    </row>
    <row r="138" spans="2:7" x14ac:dyDescent="0.3">
      <c r="B138" s="18">
        <v>11541</v>
      </c>
      <c r="C138" s="18">
        <v>90.18</v>
      </c>
      <c r="D138" s="18">
        <v>179.06</v>
      </c>
      <c r="E138" s="18">
        <v>7081.85</v>
      </c>
      <c r="F138" s="18">
        <v>-4037.97</v>
      </c>
      <c r="G138" s="18">
        <v>-335.49</v>
      </c>
    </row>
    <row r="139" spans="2:7" x14ac:dyDescent="0.3">
      <c r="B139" s="18">
        <v>11629</v>
      </c>
      <c r="C139" s="18">
        <v>90.09</v>
      </c>
      <c r="D139" s="18">
        <v>178.89</v>
      </c>
      <c r="E139" s="18">
        <v>7081.64</v>
      </c>
      <c r="F139" s="18">
        <v>-4125.96</v>
      </c>
      <c r="G139" s="18">
        <v>-333.92</v>
      </c>
    </row>
    <row r="140" spans="2:7" x14ac:dyDescent="0.3">
      <c r="B140" s="18">
        <v>11716</v>
      </c>
      <c r="C140" s="18">
        <v>90.25</v>
      </c>
      <c r="D140" s="18">
        <v>178</v>
      </c>
      <c r="E140" s="18">
        <v>7081.38</v>
      </c>
      <c r="F140" s="18">
        <v>-4212.93</v>
      </c>
      <c r="G140" s="18">
        <v>-331.56</v>
      </c>
    </row>
    <row r="141" spans="2:7" x14ac:dyDescent="0.3">
      <c r="B141" s="18">
        <v>11804</v>
      </c>
      <c r="C141" s="18">
        <v>89.51</v>
      </c>
      <c r="D141" s="18">
        <v>177.32</v>
      </c>
      <c r="E141" s="18">
        <v>7081.56</v>
      </c>
      <c r="F141" s="18">
        <v>-4300.8500000000004</v>
      </c>
      <c r="G141" s="18">
        <v>-327.97</v>
      </c>
    </row>
    <row r="142" spans="2:7" x14ac:dyDescent="0.3">
      <c r="B142" s="18">
        <v>11892</v>
      </c>
      <c r="C142" s="18">
        <v>89.29</v>
      </c>
      <c r="D142" s="18">
        <v>178.04</v>
      </c>
      <c r="E142" s="18">
        <v>7082.49</v>
      </c>
      <c r="F142" s="18">
        <v>-4388.7700000000004</v>
      </c>
      <c r="G142" s="18">
        <v>-324.39999999999998</v>
      </c>
    </row>
    <row r="143" spans="2:7" x14ac:dyDescent="0.3">
      <c r="B143" s="18">
        <v>11979</v>
      </c>
      <c r="C143" s="18">
        <v>88.67</v>
      </c>
      <c r="D143" s="18">
        <v>177.71</v>
      </c>
      <c r="E143" s="18">
        <v>7084.03</v>
      </c>
      <c r="F143" s="18">
        <v>-4475.7</v>
      </c>
      <c r="G143" s="18">
        <v>-321.18</v>
      </c>
    </row>
    <row r="144" spans="2:7" x14ac:dyDescent="0.3">
      <c r="B144" s="18">
        <v>12066</v>
      </c>
      <c r="C144" s="18">
        <v>89.26</v>
      </c>
      <c r="D144" s="18">
        <v>178.91</v>
      </c>
      <c r="E144" s="18">
        <v>7085.61</v>
      </c>
      <c r="F144" s="18">
        <v>-4562.6499999999996</v>
      </c>
      <c r="G144" s="18">
        <v>-318.61</v>
      </c>
    </row>
    <row r="145" spans="2:7" x14ac:dyDescent="0.3">
      <c r="B145" s="18">
        <v>12154</v>
      </c>
      <c r="C145" s="18">
        <v>91.76</v>
      </c>
      <c r="D145" s="18">
        <v>178.64</v>
      </c>
      <c r="E145" s="18">
        <v>7084.82</v>
      </c>
      <c r="F145" s="18">
        <v>-4650.6099999999997</v>
      </c>
      <c r="G145" s="18">
        <v>-316.73</v>
      </c>
    </row>
    <row r="146" spans="2:7" x14ac:dyDescent="0.3">
      <c r="B146" s="18">
        <v>12242</v>
      </c>
      <c r="C146" s="18">
        <v>90.77</v>
      </c>
      <c r="D146" s="18">
        <v>179.21</v>
      </c>
      <c r="E146" s="18">
        <v>7082.88</v>
      </c>
      <c r="F146" s="18">
        <v>-4738.58</v>
      </c>
      <c r="G146" s="18">
        <v>-315.08</v>
      </c>
    </row>
    <row r="147" spans="2:7" x14ac:dyDescent="0.3">
      <c r="B147" s="18">
        <v>12329</v>
      </c>
      <c r="C147" s="18">
        <v>90.83</v>
      </c>
      <c r="D147" s="18">
        <v>180.36</v>
      </c>
      <c r="E147" s="18">
        <v>7081.67</v>
      </c>
      <c r="F147" s="18">
        <v>-4825.57</v>
      </c>
      <c r="G147" s="18">
        <v>-314.75</v>
      </c>
    </row>
    <row r="148" spans="2:7" x14ac:dyDescent="0.3">
      <c r="B148" s="18">
        <v>12416</v>
      </c>
      <c r="C148" s="18">
        <v>90.86</v>
      </c>
      <c r="D148" s="18">
        <v>179.65</v>
      </c>
      <c r="E148" s="18">
        <v>7080.38</v>
      </c>
      <c r="F148" s="18">
        <v>-4912.5600000000004</v>
      </c>
      <c r="G148" s="18">
        <v>-314.76</v>
      </c>
    </row>
    <row r="149" spans="2:7" x14ac:dyDescent="0.3">
      <c r="B149" s="18">
        <v>12503</v>
      </c>
      <c r="C149" s="18">
        <v>89.14</v>
      </c>
      <c r="D149" s="18">
        <v>179.48</v>
      </c>
      <c r="E149" s="18">
        <v>7080.38</v>
      </c>
      <c r="F149" s="18">
        <v>-4999.55</v>
      </c>
      <c r="G149" s="18">
        <v>-314.10000000000002</v>
      </c>
    </row>
    <row r="150" spans="2:7" x14ac:dyDescent="0.3">
      <c r="B150" s="18">
        <v>12590</v>
      </c>
      <c r="C150" s="18">
        <v>90.71</v>
      </c>
      <c r="D150" s="18">
        <v>180.79</v>
      </c>
      <c r="E150" s="18">
        <v>7080.5</v>
      </c>
      <c r="F150" s="18">
        <v>-5086.54</v>
      </c>
      <c r="G150" s="18">
        <v>-314.31</v>
      </c>
    </row>
    <row r="151" spans="2:7" x14ac:dyDescent="0.3">
      <c r="B151" s="18">
        <v>12678</v>
      </c>
      <c r="C151" s="18">
        <v>91.26</v>
      </c>
      <c r="D151" s="18">
        <v>181.54</v>
      </c>
      <c r="E151" s="18">
        <v>7078.98</v>
      </c>
      <c r="F151" s="18">
        <v>-5174.51</v>
      </c>
      <c r="G151" s="18">
        <v>-316.10000000000002</v>
      </c>
    </row>
    <row r="152" spans="2:7" x14ac:dyDescent="0.3">
      <c r="B152" s="18">
        <v>12765</v>
      </c>
      <c r="C152" s="18">
        <v>92.62</v>
      </c>
      <c r="D152" s="18">
        <v>179.98</v>
      </c>
      <c r="E152" s="18">
        <v>7076.04</v>
      </c>
      <c r="F152" s="18">
        <v>-5261.45</v>
      </c>
      <c r="G152" s="18">
        <v>-317.25</v>
      </c>
    </row>
    <row r="153" spans="2:7" x14ac:dyDescent="0.3">
      <c r="B153" s="18">
        <v>12789</v>
      </c>
      <c r="C153" s="18">
        <v>92.694000000000003</v>
      </c>
      <c r="D153" s="18">
        <v>179.92500000000001</v>
      </c>
      <c r="E153" s="18">
        <v>7074.93</v>
      </c>
      <c r="F153" s="18">
        <v>-5285.42</v>
      </c>
      <c r="G153" s="18">
        <v>-317.23</v>
      </c>
    </row>
    <row r="154" spans="2:7" x14ac:dyDescent="0.3">
      <c r="B154" s="18">
        <v>12853</v>
      </c>
      <c r="C154" s="18">
        <v>92.89</v>
      </c>
      <c r="D154" s="18">
        <v>179.78</v>
      </c>
      <c r="E154" s="18">
        <v>7071.81</v>
      </c>
      <c r="F154" s="18">
        <v>-5349.35</v>
      </c>
      <c r="G154" s="18">
        <v>-317.07</v>
      </c>
    </row>
    <row r="155" spans="2:7" x14ac:dyDescent="0.3">
      <c r="B155" s="18">
        <v>12940</v>
      </c>
      <c r="C155" s="18">
        <v>93.64</v>
      </c>
      <c r="D155" s="18">
        <v>179.61</v>
      </c>
      <c r="E155" s="18">
        <v>7066.85</v>
      </c>
      <c r="F155" s="18">
        <v>-5436.21</v>
      </c>
      <c r="G155" s="18">
        <v>-316.60000000000002</v>
      </c>
    </row>
    <row r="156" spans="2:7" x14ac:dyDescent="0.3">
      <c r="B156" s="18">
        <v>13027</v>
      </c>
      <c r="C156" s="18">
        <v>92.56</v>
      </c>
      <c r="D156" s="18">
        <v>179.1</v>
      </c>
      <c r="E156" s="18">
        <v>7062.15</v>
      </c>
      <c r="F156" s="18">
        <v>-5523.07</v>
      </c>
      <c r="G156" s="18">
        <v>-315.62</v>
      </c>
    </row>
    <row r="157" spans="2:7" x14ac:dyDescent="0.3">
      <c r="B157" s="18">
        <v>13115</v>
      </c>
      <c r="C157" s="18">
        <v>90.62</v>
      </c>
      <c r="D157" s="18">
        <v>179.37</v>
      </c>
      <c r="E157" s="18">
        <v>7059.71</v>
      </c>
      <c r="F157" s="18">
        <v>-5611.02</v>
      </c>
      <c r="G157" s="18">
        <v>-314.45</v>
      </c>
    </row>
    <row r="158" spans="2:7" x14ac:dyDescent="0.3">
      <c r="B158" s="18">
        <v>13202</v>
      </c>
      <c r="C158" s="18">
        <v>90.28</v>
      </c>
      <c r="D158" s="18">
        <v>179.14</v>
      </c>
      <c r="E158" s="18">
        <v>7059.02</v>
      </c>
      <c r="F158" s="18">
        <v>-5698.01</v>
      </c>
      <c r="G158" s="18">
        <v>-313.32</v>
      </c>
    </row>
    <row r="159" spans="2:7" x14ac:dyDescent="0.3">
      <c r="B159" s="18">
        <v>13289</v>
      </c>
      <c r="C159" s="18">
        <v>91.23</v>
      </c>
      <c r="D159" s="18">
        <v>180.87</v>
      </c>
      <c r="E159" s="18">
        <v>7057.88</v>
      </c>
      <c r="F159" s="18">
        <v>-5785</v>
      </c>
      <c r="G159" s="18">
        <v>-313.33</v>
      </c>
    </row>
    <row r="160" spans="2:7" x14ac:dyDescent="0.3">
      <c r="B160" s="18">
        <v>13377</v>
      </c>
      <c r="C160" s="18">
        <v>91.54</v>
      </c>
      <c r="D160" s="18">
        <v>180.39</v>
      </c>
      <c r="E160" s="18">
        <v>7055.75</v>
      </c>
      <c r="F160" s="18">
        <v>-5872.97</v>
      </c>
      <c r="G160" s="18">
        <v>-314.29000000000002</v>
      </c>
    </row>
    <row r="161" spans="2:7" x14ac:dyDescent="0.3">
      <c r="B161" s="18">
        <v>13441</v>
      </c>
      <c r="C161" s="18">
        <v>92.34</v>
      </c>
      <c r="D161" s="18">
        <v>180.25</v>
      </c>
      <c r="E161" s="18">
        <v>7053.58</v>
      </c>
      <c r="F161" s="18">
        <v>-5936.93</v>
      </c>
      <c r="G161" s="18">
        <v>-314.64999999999998</v>
      </c>
    </row>
    <row r="162" spans="2:7" x14ac:dyDescent="0.3">
      <c r="B162" s="18">
        <v>13486</v>
      </c>
      <c r="C162" s="18">
        <v>92.34</v>
      </c>
      <c r="D162" s="18">
        <v>180.25</v>
      </c>
      <c r="E162" s="18">
        <v>7051.75</v>
      </c>
      <c r="F162" s="18">
        <v>-5981.9</v>
      </c>
      <c r="G162" s="18">
        <v>-314.85000000000002</v>
      </c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2017-08-25T17:55:00Z</dcterms:modified>
</cp:coreProperties>
</file>