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<sst xmlns="http://schemas.openxmlformats.org/spreadsheetml/2006/main" count="41" uniqueCount="37">
  <si>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</si>
  <si>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</si>
  <si>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</si>
  <si>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</si>
  <si>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</si>
  <si>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</si>
  <si>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</si>
  <si>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</si>
  <si>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</si>
  <si>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</si>
  <si>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</si>
  <si>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</si>
  <si>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</si>
  <si>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</si>
  <si>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</si>
  <si>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</si>
  <si>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</si>
  <si>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</si>
  <si>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</si>
  <si>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</si>
  <si>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</si>
  <si>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</si>
  <si>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</si>
  <si>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</si>
  <si>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</si>
  <si>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</si>
  <si>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</si>
  <si>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</si>
  <si>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</si>
  <si>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</si>
  <si>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</si>
  <si>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</si>
  <si>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</si>
  <si>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</si>
  <si>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</si>
  <si>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</si>
  <si>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14N-32HZ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</si>
</sst>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23.07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23.07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116</v>
      </c>
      <c r="C4" s="18">
        <v>0.34</v>
      </c>
      <c r="D4" s="18">
        <v>23.07</v>
      </c>
      <c r="E4" s="18">
        <v>116</v>
      </c>
      <c r="F4" s="18">
        <v>0.27</v>
      </c>
      <c r="G4" s="18">
        <v>0.12</v>
      </c>
    </row>
    <row r="5" spans="1:10" ht="15" thickBot="1" x14ac:dyDescent="0.35">
      <c r="A5" s="10">
        <v>47120</v>
      </c>
      <c r="B5" s="18">
        <v>211</v>
      </c>
      <c r="C5" s="18">
        <v>1.46</v>
      </c>
      <c r="D5" s="18">
        <v>10.38</v>
      </c>
      <c r="E5" s="18">
        <v>210.99</v>
      </c>
      <c r="F5" s="18">
        <v>1.72</v>
      </c>
      <c r="G5" s="18">
        <v>0.44</v>
      </c>
    </row>
    <row r="6" spans="1:10" ht="15" thickBot="1" x14ac:dyDescent="0.35">
      <c r="A6" s="7" t="s">
        <v>9</v>
      </c>
      <c r="B6" s="18">
        <v>301</v>
      </c>
      <c r="C6" s="18">
        <v>2.25</v>
      </c>
      <c r="D6" s="18">
        <v>17.8</v>
      </c>
      <c r="E6" s="18">
        <v>300.94</v>
      </c>
      <c r="F6" s="18">
        <v>4.53</v>
      </c>
      <c r="G6" s="18">
        <v>1.19</v>
      </c>
    </row>
    <row r="7" spans="1:10" ht="15" thickBot="1" x14ac:dyDescent="0.35">
      <c r="A7" s="17" t="s">
        <v>36</v>
      </c>
      <c r="B7" s="18">
        <v>392</v>
      </c>
      <c r="C7" s="18">
        <v>3.46</v>
      </c>
      <c r="D7" s="18">
        <v>12.44</v>
      </c>
      <c r="E7" s="18">
        <v>391.82</v>
      </c>
      <c r="F7" s="18">
        <v>8.91</v>
      </c>
      <c r="G7" s="18">
        <v>2.33</v>
      </c>
    </row>
    <row r="8" spans="1:10" ht="15" thickBot="1" x14ac:dyDescent="0.35">
      <c r="A8" s="14" t="s">
        <v>12</v>
      </c>
      <c r="B8" s="18">
        <v>483</v>
      </c>
      <c r="C8" s="18">
        <v>3.85</v>
      </c>
      <c r="D8" s="18">
        <v>9.2100000000000009</v>
      </c>
      <c r="E8" s="18">
        <v>482.64</v>
      </c>
      <c r="F8" s="18">
        <v>14.61</v>
      </c>
      <c r="G8" s="18">
        <v>3.41</v>
      </c>
    </row>
    <row r="9" spans="1:10" ht="15" thickBot="1" x14ac:dyDescent="0.35">
      <c r="A9" s="11"/>
      <c r="B9" s="18">
        <v>574</v>
      </c>
      <c r="C9" s="18">
        <v>4.74</v>
      </c>
      <c r="D9" s="18">
        <v>7.55</v>
      </c>
      <c r="E9" s="18">
        <v>573.38</v>
      </c>
      <c r="F9" s="18">
        <v>21.35</v>
      </c>
      <c r="G9" s="18">
        <v>4.3899999999999997</v>
      </c>
    </row>
    <row r="10" spans="1:10" ht="15" thickBot="1" x14ac:dyDescent="0.35">
      <c r="A10" s="12" t="s">
        <v>11</v>
      </c>
      <c r="B10" s="18">
        <v>665</v>
      </c>
      <c r="C10" s="18">
        <v>6.07</v>
      </c>
      <c r="D10" s="18">
        <v>6.81</v>
      </c>
      <c r="E10" s="18">
        <v>663.98</v>
      </c>
      <c r="F10" s="18">
        <v>29.86</v>
      </c>
      <c r="G10" s="18">
        <v>5.46</v>
      </c>
    </row>
    <row r="11" spans="1:10" ht="15" thickBot="1" x14ac:dyDescent="0.35">
      <c r="A11" s="13" t="s">
        <v>35</v>
      </c>
      <c r="B11" s="18">
        <v>752</v>
      </c>
      <c r="C11" s="18">
        <v>7.34</v>
      </c>
      <c r="D11" s="18">
        <v>1.58</v>
      </c>
      <c r="E11" s="18">
        <v>750.38</v>
      </c>
      <c r="F11" s="18">
        <v>39.979999999999997</v>
      </c>
      <c r="G11" s="18">
        <v>6.15</v>
      </c>
    </row>
    <row r="12" spans="1:10" ht="15" thickBot="1" x14ac:dyDescent="0.35">
      <c r="A12" s="12" t="s">
        <v>10</v>
      </c>
      <c r="B12" s="18">
        <v>839</v>
      </c>
      <c r="C12" s="18">
        <v>9.11</v>
      </c>
      <c r="D12" s="18">
        <v>357.9</v>
      </c>
      <c r="E12" s="18">
        <v>836.48</v>
      </c>
      <c r="F12" s="18">
        <v>52.42</v>
      </c>
      <c r="G12" s="18">
        <v>6.06</v>
      </c>
    </row>
    <row r="13" spans="1:10" ht="15" thickBot="1" x14ac:dyDescent="0.35">
      <c r="A13" s="11" t="s">
        <v>34</v>
      </c>
      <c r="B13" s="18">
        <v>927</v>
      </c>
      <c r="C13" s="18">
        <v>11.17</v>
      </c>
      <c r="D13" s="18">
        <v>359.77</v>
      </c>
      <c r="E13" s="18">
        <v>923.1</v>
      </c>
      <c r="F13" s="18">
        <v>67.91</v>
      </c>
      <c r="G13" s="18">
        <v>5.77</v>
      </c>
    </row>
    <row r="14" spans="1:10" ht="15" thickBot="1" x14ac:dyDescent="0.35">
      <c r="A14" s="12" t="s">
        <v>29</v>
      </c>
      <c r="B14" s="18">
        <v>1015</v>
      </c>
      <c r="C14" s="18">
        <v>12.32</v>
      </c>
      <c r="D14" s="18">
        <v>359.73</v>
      </c>
      <c r="E14" s="18">
        <v>1009.26</v>
      </c>
      <c r="F14" s="18">
        <v>85.82</v>
      </c>
      <c r="G14" s="18">
        <v>5.69</v>
      </c>
    </row>
    <row r="15" spans="1:10" ht="15" thickBot="1" x14ac:dyDescent="0.35">
      <c r="A15" t="str">
        <f>INDEX(Lookup!E2:E5,Lookup!F2)</f>
        <v>Horizontal</v>
      </c>
      <c r="B15" s="18">
        <v>1102</v>
      </c>
      <c r="C15" s="18">
        <v>13.75</v>
      </c>
      <c r="D15" s="18">
        <v>359.8</v>
      </c>
      <c r="E15" s="18">
        <v>1094.02</v>
      </c>
      <c r="F15" s="18">
        <v>105.44</v>
      </c>
      <c r="G15" s="18">
        <v>5.61</v>
      </c>
    </row>
    <row r="16" spans="1:10" ht="15" thickBot="1" x14ac:dyDescent="0.35">
      <c r="A16" s="12" t="s">
        <v>13</v>
      </c>
      <c r="B16" s="18">
        <v>1189</v>
      </c>
      <c r="C16" s="18">
        <v>13.85</v>
      </c>
      <c r="D16" s="18">
        <v>1.58</v>
      </c>
      <c r="E16" s="18">
        <v>1178.5</v>
      </c>
      <c r="F16" s="18">
        <v>126.19</v>
      </c>
      <c r="G16" s="18">
        <v>5.86</v>
      </c>
    </row>
    <row r="17" spans="1:7" ht="15" thickBot="1" x14ac:dyDescent="0.35">
      <c r="A17" t="str">
        <f>INDEX(Lookup!A2:A4,Lookup!B2)</f>
        <v>True</v>
      </c>
      <c r="B17" s="18">
        <v>1277</v>
      </c>
      <c r="C17" s="18">
        <v>14.47</v>
      </c>
      <c r="D17" s="18">
        <v>4.6900000000000004</v>
      </c>
      <c r="E17" s="18">
        <v>1263.83</v>
      </c>
      <c r="F17" s="18">
        <v>147.68</v>
      </c>
      <c r="G17" s="18">
        <v>7.05</v>
      </c>
    </row>
    <row r="18" spans="1:7" ht="15" thickBot="1" x14ac:dyDescent="0.35">
      <c r="A18" s="12" t="s">
        <v>15</v>
      </c>
      <c r="B18" s="18">
        <v>1364</v>
      </c>
      <c r="C18" s="18">
        <v>14.37</v>
      </c>
      <c r="D18" s="18">
        <v>4.6100000000000003</v>
      </c>
      <c r="E18" s="18">
        <v>1348.09</v>
      </c>
      <c r="F18" s="18">
        <v>169.27</v>
      </c>
      <c r="G18" s="18">
        <v>8.8000000000000007</v>
      </c>
    </row>
    <row r="19" spans="1:7" x14ac:dyDescent="0.3">
      <c r="A19" t="e">
        <f>INDEX(Lookup!C2:C12,Lookup!D2)</f>
        <v>#VALUE!</v>
      </c>
      <c r="B19" s="18">
        <v>1452</v>
      </c>
      <c r="C19" s="18">
        <v>14.29</v>
      </c>
      <c r="D19" s="18">
        <v>4.79</v>
      </c>
      <c r="E19" s="18">
        <v>1433.35</v>
      </c>
      <c r="F19" s="18">
        <v>190.98</v>
      </c>
      <c r="G19" s="18">
        <v>10.59</v>
      </c>
    </row>
    <row r="20" spans="1:7" x14ac:dyDescent="0.3">
      <c r="B20" s="18">
        <v>1539</v>
      </c>
      <c r="C20" s="18">
        <v>15.26</v>
      </c>
      <c r="D20" s="18">
        <v>3.51</v>
      </c>
      <c r="E20" s="18">
        <v>1517.48</v>
      </c>
      <c r="F20" s="18">
        <v>213.11</v>
      </c>
      <c r="G20" s="18">
        <v>12.19</v>
      </c>
    </row>
    <row r="21" spans="1:7" x14ac:dyDescent="0.3">
      <c r="B21" s="18">
        <v>1627</v>
      </c>
      <c r="C21" s="18">
        <v>14.94</v>
      </c>
      <c r="D21" s="18">
        <v>3.34</v>
      </c>
      <c r="E21" s="18">
        <v>1602.44</v>
      </c>
      <c r="F21" s="18">
        <v>235.99</v>
      </c>
      <c r="G21" s="18">
        <v>13.56</v>
      </c>
    </row>
    <row r="22" spans="1:7" x14ac:dyDescent="0.3">
      <c r="B22" s="18">
        <v>1714</v>
      </c>
      <c r="C22" s="18">
        <v>14.52</v>
      </c>
      <c r="D22" s="18">
        <v>1.32</v>
      </c>
      <c r="E22" s="18">
        <v>1686.58</v>
      </c>
      <c r="F22" s="18">
        <v>258.08999999999997</v>
      </c>
      <c r="G22" s="18">
        <v>14.46</v>
      </c>
    </row>
    <row r="23" spans="1:7" x14ac:dyDescent="0.3">
      <c r="B23" s="18">
        <v>1805</v>
      </c>
      <c r="C23" s="18">
        <v>14.53</v>
      </c>
      <c r="D23" s="18">
        <v>2.96</v>
      </c>
      <c r="E23" s="18">
        <v>1774.67</v>
      </c>
      <c r="F23" s="18">
        <v>280.89</v>
      </c>
      <c r="G23" s="18">
        <v>15.31</v>
      </c>
    </row>
    <row r="24" spans="1:7" x14ac:dyDescent="0.3">
      <c r="B24" s="18">
        <v>1893</v>
      </c>
      <c r="C24" s="18">
        <v>13.51</v>
      </c>
      <c r="D24" s="18">
        <v>359.9</v>
      </c>
      <c r="E24" s="18">
        <v>1860.05</v>
      </c>
      <c r="F24" s="18">
        <v>302.2</v>
      </c>
      <c r="G24" s="18">
        <v>15.87</v>
      </c>
    </row>
    <row r="25" spans="1:7" x14ac:dyDescent="0.3">
      <c r="B25" s="18">
        <v>1980</v>
      </c>
      <c r="C25" s="18">
        <v>14.87</v>
      </c>
      <c r="D25" s="18">
        <v>3.17</v>
      </c>
      <c r="E25" s="18">
        <v>1944.39</v>
      </c>
      <c r="F25" s="18">
        <v>323.51</v>
      </c>
      <c r="G25" s="18">
        <v>16.47</v>
      </c>
    </row>
    <row r="26" spans="1:7" x14ac:dyDescent="0.3">
      <c r="B26" s="18">
        <v>2068</v>
      </c>
      <c r="C26" s="18">
        <v>16.3</v>
      </c>
      <c r="D26" s="18">
        <v>4.9000000000000004</v>
      </c>
      <c r="E26" s="18">
        <v>2029.16</v>
      </c>
      <c r="F26" s="18">
        <v>347.09</v>
      </c>
      <c r="G26" s="18">
        <v>18.14</v>
      </c>
    </row>
    <row r="27" spans="1:7" x14ac:dyDescent="0.3">
      <c r="B27" s="18">
        <v>2155</v>
      </c>
      <c r="C27" s="18">
        <v>15.61</v>
      </c>
      <c r="D27" s="18">
        <v>4.25</v>
      </c>
      <c r="E27" s="18">
        <v>2112.8000000000002</v>
      </c>
      <c r="F27" s="18">
        <v>370.93</v>
      </c>
      <c r="G27" s="18">
        <v>20.059999999999999</v>
      </c>
    </row>
    <row r="28" spans="1:7" x14ac:dyDescent="0.3">
      <c r="B28" s="18">
        <v>2243</v>
      </c>
      <c r="C28" s="18">
        <v>16.39</v>
      </c>
      <c r="D28" s="18">
        <v>3.63</v>
      </c>
      <c r="E28" s="18">
        <v>2197.39</v>
      </c>
      <c r="F28" s="18">
        <v>395.12</v>
      </c>
      <c r="G28" s="18">
        <v>21.72</v>
      </c>
    </row>
    <row r="29" spans="1:7" x14ac:dyDescent="0.3">
      <c r="B29" s="18">
        <v>2331</v>
      </c>
      <c r="C29" s="18">
        <v>15.59</v>
      </c>
      <c r="D29" s="18">
        <v>2.77</v>
      </c>
      <c r="E29" s="18">
        <v>2281.9899999999998</v>
      </c>
      <c r="F29" s="18">
        <v>419.33</v>
      </c>
      <c r="G29" s="18">
        <v>23.08</v>
      </c>
    </row>
    <row r="30" spans="1:7" x14ac:dyDescent="0.3">
      <c r="B30" s="18">
        <v>2418</v>
      </c>
      <c r="C30" s="18">
        <v>16.66</v>
      </c>
      <c r="D30" s="18">
        <v>4.26</v>
      </c>
      <c r="E30" s="18">
        <v>2365.5700000000002</v>
      </c>
      <c r="F30" s="18">
        <v>443.44</v>
      </c>
      <c r="G30" s="18">
        <v>24.57</v>
      </c>
    </row>
    <row r="31" spans="1:7" x14ac:dyDescent="0.3">
      <c r="B31" s="18">
        <v>2506</v>
      </c>
      <c r="C31" s="18">
        <v>15.4</v>
      </c>
      <c r="D31" s="18">
        <v>3.02</v>
      </c>
      <c r="E31" s="18">
        <v>2450.14</v>
      </c>
      <c r="F31" s="18">
        <v>467.69</v>
      </c>
      <c r="G31" s="18">
        <v>26.12</v>
      </c>
    </row>
    <row r="32" spans="1:7" x14ac:dyDescent="0.3">
      <c r="B32" s="18">
        <v>2593</v>
      </c>
      <c r="C32" s="18">
        <v>16.649999999999999</v>
      </c>
      <c r="D32" s="18">
        <v>6.08</v>
      </c>
      <c r="E32" s="18">
        <v>2533.7600000000002</v>
      </c>
      <c r="F32" s="18">
        <v>491.62</v>
      </c>
      <c r="G32" s="18">
        <v>28.05</v>
      </c>
    </row>
    <row r="33" spans="2:7" x14ac:dyDescent="0.3">
      <c r="B33" s="18">
        <v>2681</v>
      </c>
      <c r="C33" s="18">
        <v>15.73</v>
      </c>
      <c r="D33" s="18">
        <v>5.56</v>
      </c>
      <c r="E33" s="18">
        <v>2618.27</v>
      </c>
      <c r="F33" s="18">
        <v>516.03</v>
      </c>
      <c r="G33" s="18">
        <v>30.54</v>
      </c>
    </row>
    <row r="34" spans="2:7" x14ac:dyDescent="0.3">
      <c r="B34" s="18">
        <v>2768</v>
      </c>
      <c r="C34" s="18">
        <v>16.760000000000002</v>
      </c>
      <c r="D34" s="18">
        <v>6.18</v>
      </c>
      <c r="E34" s="18">
        <v>2701.8</v>
      </c>
      <c r="F34" s="18">
        <v>540.24</v>
      </c>
      <c r="G34" s="18">
        <v>33.03</v>
      </c>
    </row>
    <row r="35" spans="2:7" x14ac:dyDescent="0.3">
      <c r="B35" s="18">
        <v>2855</v>
      </c>
      <c r="C35" s="18">
        <v>16.66</v>
      </c>
      <c r="D35" s="18">
        <v>5.09</v>
      </c>
      <c r="E35" s="18">
        <v>2785.12</v>
      </c>
      <c r="F35" s="18">
        <v>565.13</v>
      </c>
      <c r="G35" s="18">
        <v>35.49</v>
      </c>
    </row>
    <row r="36" spans="2:7" x14ac:dyDescent="0.3">
      <c r="B36" s="18">
        <v>2943</v>
      </c>
      <c r="C36" s="18">
        <v>16.28</v>
      </c>
      <c r="D36" s="18">
        <v>4.22</v>
      </c>
      <c r="E36" s="18">
        <v>2869.51</v>
      </c>
      <c r="F36" s="18">
        <v>590</v>
      </c>
      <c r="G36" s="18">
        <v>37.520000000000003</v>
      </c>
    </row>
    <row r="37" spans="2:7" x14ac:dyDescent="0.3">
      <c r="B37" s="18">
        <v>3030</v>
      </c>
      <c r="C37" s="18">
        <v>15.8</v>
      </c>
      <c r="D37" s="18">
        <v>4.21</v>
      </c>
      <c r="E37" s="18">
        <v>2953.12</v>
      </c>
      <c r="F37" s="18">
        <v>613.97</v>
      </c>
      <c r="G37" s="18">
        <v>39.28</v>
      </c>
    </row>
    <row r="38" spans="2:7" x14ac:dyDescent="0.3">
      <c r="B38" s="18">
        <v>3118</v>
      </c>
      <c r="C38" s="18">
        <v>17.48</v>
      </c>
      <c r="D38" s="18">
        <v>4.6399999999999997</v>
      </c>
      <c r="E38" s="18">
        <v>3037.44</v>
      </c>
      <c r="F38" s="18">
        <v>639.09</v>
      </c>
      <c r="G38" s="18">
        <v>41.23</v>
      </c>
    </row>
    <row r="39" spans="2:7" x14ac:dyDescent="0.3">
      <c r="B39" s="18">
        <v>3230</v>
      </c>
      <c r="C39" s="18">
        <v>15.85</v>
      </c>
      <c r="D39" s="18">
        <v>4.42</v>
      </c>
      <c r="E39" s="18">
        <v>3144.73</v>
      </c>
      <c r="F39" s="18">
        <v>671.11</v>
      </c>
      <c r="G39" s="18">
        <v>43.77</v>
      </c>
    </row>
    <row r="40" spans="2:7" x14ac:dyDescent="0.3">
      <c r="B40" s="18">
        <v>3317</v>
      </c>
      <c r="C40" s="18">
        <v>17.45</v>
      </c>
      <c r="D40" s="18">
        <v>3.29</v>
      </c>
      <c r="E40" s="18">
        <v>3228.08</v>
      </c>
      <c r="F40" s="18">
        <v>695.98</v>
      </c>
      <c r="G40" s="18">
        <v>45.44</v>
      </c>
    </row>
    <row r="41" spans="2:7" x14ac:dyDescent="0.3">
      <c r="B41" s="18">
        <v>3405</v>
      </c>
      <c r="C41" s="18">
        <v>15.7</v>
      </c>
      <c r="D41" s="18">
        <v>0.38</v>
      </c>
      <c r="E41" s="18">
        <v>3312.42</v>
      </c>
      <c r="F41" s="18">
        <v>721.06</v>
      </c>
      <c r="G41" s="18">
        <v>46.27</v>
      </c>
    </row>
    <row r="42" spans="2:7" x14ac:dyDescent="0.3">
      <c r="B42" s="18">
        <v>3492</v>
      </c>
      <c r="C42" s="18">
        <v>15.16</v>
      </c>
      <c r="D42" s="18">
        <v>357.5</v>
      </c>
      <c r="E42" s="18">
        <v>3396.29</v>
      </c>
      <c r="F42" s="18">
        <v>744.2</v>
      </c>
      <c r="G42" s="18">
        <v>45.85</v>
      </c>
    </row>
    <row r="43" spans="2:7" x14ac:dyDescent="0.3">
      <c r="B43" s="18">
        <v>3580</v>
      </c>
      <c r="C43" s="18">
        <v>15.06</v>
      </c>
      <c r="D43" s="18">
        <v>359.71</v>
      </c>
      <c r="E43" s="18">
        <v>3481.24</v>
      </c>
      <c r="F43" s="18">
        <v>767.13</v>
      </c>
      <c r="G43" s="18">
        <v>45.29</v>
      </c>
    </row>
    <row r="44" spans="2:7" x14ac:dyDescent="0.3">
      <c r="B44" s="18">
        <v>3668</v>
      </c>
      <c r="C44" s="18">
        <v>16.350000000000001</v>
      </c>
      <c r="D44" s="18">
        <v>4.5</v>
      </c>
      <c r="E44" s="18">
        <v>3565.96</v>
      </c>
      <c r="F44" s="18">
        <v>790.91</v>
      </c>
      <c r="G44" s="18">
        <v>46.21</v>
      </c>
    </row>
    <row r="45" spans="2:7" x14ac:dyDescent="0.3">
      <c r="B45" s="18">
        <v>3756</v>
      </c>
      <c r="C45" s="18">
        <v>13.96</v>
      </c>
      <c r="D45" s="18">
        <v>4.6100000000000003</v>
      </c>
      <c r="E45" s="18">
        <v>3650.89</v>
      </c>
      <c r="F45" s="18">
        <v>813.84</v>
      </c>
      <c r="G45" s="18">
        <v>48.03</v>
      </c>
    </row>
    <row r="46" spans="2:7" x14ac:dyDescent="0.3">
      <c r="B46" s="18">
        <v>3844</v>
      </c>
      <c r="C46" s="18">
        <v>14.54</v>
      </c>
      <c r="D46" s="18">
        <v>6.11</v>
      </c>
      <c r="E46" s="18">
        <v>3736.19</v>
      </c>
      <c r="F46" s="18">
        <v>835.41</v>
      </c>
      <c r="G46" s="18">
        <v>50.06</v>
      </c>
    </row>
    <row r="47" spans="2:7" x14ac:dyDescent="0.3">
      <c r="B47" s="18">
        <v>3931</v>
      </c>
      <c r="C47" s="18">
        <v>15.52</v>
      </c>
      <c r="D47" s="18">
        <v>6.13</v>
      </c>
      <c r="E47" s="18">
        <v>3820.21</v>
      </c>
      <c r="F47" s="18">
        <v>857.84</v>
      </c>
      <c r="G47" s="18">
        <v>52.47</v>
      </c>
    </row>
    <row r="48" spans="2:7" x14ac:dyDescent="0.3">
      <c r="B48" s="18">
        <v>4019</v>
      </c>
      <c r="C48" s="18">
        <v>17.2</v>
      </c>
      <c r="D48" s="18">
        <v>9.43</v>
      </c>
      <c r="E48" s="18">
        <v>3904.64</v>
      </c>
      <c r="F48" s="18">
        <v>882.38</v>
      </c>
      <c r="G48" s="18">
        <v>55.86</v>
      </c>
    </row>
    <row r="49" spans="2:7" x14ac:dyDescent="0.3">
      <c r="B49" s="18">
        <v>4105</v>
      </c>
      <c r="C49" s="18">
        <v>17.059999999999999</v>
      </c>
      <c r="D49" s="18">
        <v>8.69</v>
      </c>
      <c r="E49" s="18">
        <v>3986.83</v>
      </c>
      <c r="F49" s="18">
        <v>907.4</v>
      </c>
      <c r="G49" s="18">
        <v>59.85</v>
      </c>
    </row>
    <row r="50" spans="2:7" x14ac:dyDescent="0.3">
      <c r="B50" s="18">
        <v>4193</v>
      </c>
      <c r="C50" s="18">
        <v>16.47</v>
      </c>
      <c r="D50" s="18">
        <v>7.59</v>
      </c>
      <c r="E50" s="18">
        <v>4071.09</v>
      </c>
      <c r="F50" s="18">
        <v>932.52</v>
      </c>
      <c r="G50" s="18">
        <v>63.44</v>
      </c>
    </row>
    <row r="51" spans="2:7" x14ac:dyDescent="0.3">
      <c r="B51" s="18">
        <v>4280</v>
      </c>
      <c r="C51" s="18">
        <v>14.61</v>
      </c>
      <c r="D51" s="18">
        <v>6.95</v>
      </c>
      <c r="E51" s="18">
        <v>4154.8999999999996</v>
      </c>
      <c r="F51" s="18">
        <v>955.64</v>
      </c>
      <c r="G51" s="18">
        <v>66.400000000000006</v>
      </c>
    </row>
    <row r="52" spans="2:7" x14ac:dyDescent="0.3">
      <c r="B52" s="18">
        <v>4368</v>
      </c>
      <c r="C52" s="18">
        <v>14</v>
      </c>
      <c r="D52" s="18">
        <v>0.92</v>
      </c>
      <c r="E52" s="18">
        <v>4240.18</v>
      </c>
      <c r="F52" s="18">
        <v>977.3</v>
      </c>
      <c r="G52" s="18">
        <v>67.92</v>
      </c>
    </row>
    <row r="53" spans="2:7" x14ac:dyDescent="0.3">
      <c r="B53" s="18">
        <v>4455</v>
      </c>
      <c r="C53" s="18">
        <v>15.72</v>
      </c>
      <c r="D53" s="18">
        <v>6.77</v>
      </c>
      <c r="E53" s="18">
        <v>4324.2700000000004</v>
      </c>
      <c r="F53" s="18">
        <v>999.53</v>
      </c>
      <c r="G53" s="18">
        <v>69.47</v>
      </c>
    </row>
    <row r="54" spans="2:7" x14ac:dyDescent="0.3">
      <c r="B54" s="18">
        <v>4543</v>
      </c>
      <c r="C54" s="18">
        <v>17.93</v>
      </c>
      <c r="D54" s="18">
        <v>7.55</v>
      </c>
      <c r="E54" s="18">
        <v>4408.5</v>
      </c>
      <c r="F54" s="18">
        <v>1024.8</v>
      </c>
      <c r="G54" s="18">
        <v>72.66</v>
      </c>
    </row>
    <row r="55" spans="2:7" x14ac:dyDescent="0.3">
      <c r="B55" s="18">
        <v>4630</v>
      </c>
      <c r="C55" s="18">
        <v>16.97</v>
      </c>
      <c r="D55" s="18">
        <v>6.7</v>
      </c>
      <c r="E55" s="18">
        <v>4491.5</v>
      </c>
      <c r="F55" s="18">
        <v>1050.69</v>
      </c>
      <c r="G55" s="18">
        <v>75.900000000000006</v>
      </c>
    </row>
    <row r="56" spans="2:7" x14ac:dyDescent="0.3">
      <c r="B56" s="18">
        <v>4718</v>
      </c>
      <c r="C56" s="18">
        <v>16.03</v>
      </c>
      <c r="D56" s="18">
        <v>5.73</v>
      </c>
      <c r="E56" s="18">
        <v>4575.87</v>
      </c>
      <c r="F56" s="18">
        <v>1075.53</v>
      </c>
      <c r="G56" s="18">
        <v>78.61</v>
      </c>
    </row>
    <row r="57" spans="2:7" x14ac:dyDescent="0.3">
      <c r="B57" s="18">
        <v>4805</v>
      </c>
      <c r="C57" s="18">
        <v>17.82</v>
      </c>
      <c r="D57" s="18">
        <v>2.88</v>
      </c>
      <c r="E57" s="18">
        <v>4659.1000000000004</v>
      </c>
      <c r="F57" s="18">
        <v>1100.78</v>
      </c>
      <c r="G57" s="18">
        <v>80.48</v>
      </c>
    </row>
    <row r="58" spans="2:7" x14ac:dyDescent="0.3">
      <c r="B58" s="18">
        <v>4893</v>
      </c>
      <c r="C58" s="18">
        <v>16.7</v>
      </c>
      <c r="D58" s="18">
        <v>353.47</v>
      </c>
      <c r="E58" s="18">
        <v>4743.1499999999996</v>
      </c>
      <c r="F58" s="18">
        <v>1126.8</v>
      </c>
      <c r="G58" s="18">
        <v>79.72</v>
      </c>
    </row>
    <row r="59" spans="2:7" x14ac:dyDescent="0.3">
      <c r="B59" s="18">
        <v>4980</v>
      </c>
      <c r="C59" s="18">
        <v>15.08</v>
      </c>
      <c r="D59" s="18">
        <v>350.39</v>
      </c>
      <c r="E59" s="18">
        <v>4826.83</v>
      </c>
      <c r="F59" s="18">
        <v>1150.3800000000001</v>
      </c>
      <c r="G59" s="18">
        <v>76.41</v>
      </c>
    </row>
    <row r="60" spans="2:7" x14ac:dyDescent="0.3">
      <c r="B60" s="18">
        <v>5068</v>
      </c>
      <c r="C60" s="18">
        <v>14.1</v>
      </c>
      <c r="D60" s="18">
        <v>351.75</v>
      </c>
      <c r="E60" s="18">
        <v>4911.99</v>
      </c>
      <c r="F60" s="18">
        <v>1172.27</v>
      </c>
      <c r="G60" s="18">
        <v>72.959999999999994</v>
      </c>
    </row>
    <row r="61" spans="2:7" x14ac:dyDescent="0.3">
      <c r="B61" s="18">
        <v>5155</v>
      </c>
      <c r="C61" s="18">
        <v>12.67</v>
      </c>
      <c r="D61" s="18">
        <v>359.75</v>
      </c>
      <c r="E61" s="18">
        <v>4996.63</v>
      </c>
      <c r="F61" s="18">
        <v>1192.3</v>
      </c>
      <c r="G61" s="18">
        <v>71.400000000000006</v>
      </c>
    </row>
    <row r="62" spans="2:7" x14ac:dyDescent="0.3">
      <c r="B62" s="18">
        <v>5243</v>
      </c>
      <c r="C62" s="18">
        <v>11.32</v>
      </c>
      <c r="D62" s="18">
        <v>358.7</v>
      </c>
      <c r="E62" s="18">
        <v>5082.71</v>
      </c>
      <c r="F62" s="18">
        <v>1210.5899999999999</v>
      </c>
      <c r="G62" s="18">
        <v>71.16</v>
      </c>
    </row>
    <row r="63" spans="2:7" x14ac:dyDescent="0.3">
      <c r="B63" s="18">
        <v>5330</v>
      </c>
      <c r="C63" s="18">
        <v>10.210000000000001</v>
      </c>
      <c r="D63" s="18">
        <v>358.24</v>
      </c>
      <c r="E63" s="18">
        <v>5168.18</v>
      </c>
      <c r="F63" s="18">
        <v>1226.83</v>
      </c>
      <c r="G63" s="18">
        <v>70.73</v>
      </c>
    </row>
    <row r="64" spans="2:7" x14ac:dyDescent="0.3">
      <c r="B64" s="18">
        <v>5418</v>
      </c>
      <c r="C64" s="18">
        <v>8.5399999999999991</v>
      </c>
      <c r="D64" s="18">
        <v>356.45</v>
      </c>
      <c r="E64" s="18">
        <v>5255</v>
      </c>
      <c r="F64" s="18">
        <v>1241.1500000000001</v>
      </c>
      <c r="G64" s="18">
        <v>70.08</v>
      </c>
    </row>
    <row r="65" spans="2:7" x14ac:dyDescent="0.3">
      <c r="B65" s="18">
        <v>5505</v>
      </c>
      <c r="C65" s="18">
        <v>7.24</v>
      </c>
      <c r="D65" s="18">
        <v>354.28</v>
      </c>
      <c r="E65" s="18">
        <v>5341.17</v>
      </c>
      <c r="F65" s="18">
        <v>1253.05</v>
      </c>
      <c r="G65" s="18">
        <v>69.14</v>
      </c>
    </row>
    <row r="66" spans="2:7" x14ac:dyDescent="0.3">
      <c r="B66" s="18">
        <v>5592</v>
      </c>
      <c r="C66" s="18">
        <v>5.21</v>
      </c>
      <c r="D66" s="18">
        <v>359.44</v>
      </c>
      <c r="E66" s="18">
        <v>5427.65</v>
      </c>
      <c r="F66" s="18">
        <v>1262.46</v>
      </c>
      <c r="G66" s="18">
        <v>68.55</v>
      </c>
    </row>
    <row r="67" spans="2:7" x14ac:dyDescent="0.3">
      <c r="B67" s="18">
        <v>5680</v>
      </c>
      <c r="C67" s="18">
        <v>4.29</v>
      </c>
      <c r="D67" s="18">
        <v>356.28</v>
      </c>
      <c r="E67" s="18">
        <v>5515.35</v>
      </c>
      <c r="F67" s="18">
        <v>1269.74</v>
      </c>
      <c r="G67" s="18">
        <v>68.3</v>
      </c>
    </row>
    <row r="68" spans="2:7" x14ac:dyDescent="0.3">
      <c r="B68" s="18">
        <v>5768</v>
      </c>
      <c r="C68" s="18">
        <v>3.24</v>
      </c>
      <c r="D68" s="18">
        <v>354.54</v>
      </c>
      <c r="E68" s="18">
        <v>5603.16</v>
      </c>
      <c r="F68" s="18">
        <v>1275.5</v>
      </c>
      <c r="G68" s="18">
        <v>67.849999999999994</v>
      </c>
    </row>
    <row r="69" spans="2:7" x14ac:dyDescent="0.3">
      <c r="B69" s="18">
        <v>5854</v>
      </c>
      <c r="C69" s="18">
        <v>2.36</v>
      </c>
      <c r="D69" s="18">
        <v>354.78</v>
      </c>
      <c r="E69" s="18">
        <v>5689.06</v>
      </c>
      <c r="F69" s="18">
        <v>1279.68</v>
      </c>
      <c r="G69" s="18">
        <v>67.459999999999994</v>
      </c>
    </row>
    <row r="70" spans="2:7" x14ac:dyDescent="0.3">
      <c r="B70" s="18">
        <v>5942</v>
      </c>
      <c r="C70" s="18">
        <v>1.74</v>
      </c>
      <c r="D70" s="18">
        <v>347.51</v>
      </c>
      <c r="E70" s="18">
        <v>5777</v>
      </c>
      <c r="F70" s="18">
        <v>1282.79</v>
      </c>
      <c r="G70" s="18">
        <v>67</v>
      </c>
    </row>
    <row r="71" spans="2:7" x14ac:dyDescent="0.3">
      <c r="B71" s="18">
        <v>6030</v>
      </c>
      <c r="C71" s="18">
        <v>1.6</v>
      </c>
      <c r="D71" s="18">
        <v>333.77</v>
      </c>
      <c r="E71" s="18">
        <v>5864.96</v>
      </c>
      <c r="F71" s="18">
        <v>1285.2</v>
      </c>
      <c r="G71" s="18">
        <v>66.17</v>
      </c>
    </row>
    <row r="72" spans="2:7" x14ac:dyDescent="0.3">
      <c r="B72" s="18">
        <v>6117</v>
      </c>
      <c r="C72" s="18">
        <v>0.57999999999999996</v>
      </c>
      <c r="D72" s="18">
        <v>263.92</v>
      </c>
      <c r="E72" s="18">
        <v>5951.95</v>
      </c>
      <c r="F72" s="18">
        <v>1286.24</v>
      </c>
      <c r="G72" s="18">
        <v>65.2</v>
      </c>
    </row>
    <row r="73" spans="2:7" x14ac:dyDescent="0.3">
      <c r="B73" s="18">
        <v>6205</v>
      </c>
      <c r="C73" s="18">
        <v>0.63</v>
      </c>
      <c r="D73" s="18">
        <v>302.54000000000002</v>
      </c>
      <c r="E73" s="18">
        <v>6039.94</v>
      </c>
      <c r="F73" s="18">
        <v>1286.45</v>
      </c>
      <c r="G73" s="18">
        <v>64.349999999999994</v>
      </c>
    </row>
    <row r="74" spans="2:7" x14ac:dyDescent="0.3">
      <c r="B74" s="18">
        <v>6292</v>
      </c>
      <c r="C74" s="18">
        <v>0.41</v>
      </c>
      <c r="D74" s="18">
        <v>310.01</v>
      </c>
      <c r="E74" s="18">
        <v>6126.94</v>
      </c>
      <c r="F74" s="18">
        <v>1286.9100000000001</v>
      </c>
      <c r="G74" s="18">
        <v>63.7</v>
      </c>
    </row>
    <row r="75" spans="2:7" x14ac:dyDescent="0.3">
      <c r="B75" s="18">
        <v>6380</v>
      </c>
      <c r="C75" s="18">
        <v>1.79</v>
      </c>
      <c r="D75" s="18">
        <v>215.55</v>
      </c>
      <c r="E75" s="18">
        <v>6214.93</v>
      </c>
      <c r="F75" s="18">
        <v>1285.99</v>
      </c>
      <c r="G75" s="18">
        <v>62.66</v>
      </c>
    </row>
    <row r="76" spans="2:7" x14ac:dyDescent="0.3">
      <c r="B76" s="18">
        <v>6426</v>
      </c>
      <c r="C76" s="18">
        <v>3.3690000000000002</v>
      </c>
      <c r="D76" s="18">
        <v>177.697</v>
      </c>
      <c r="E76" s="18">
        <v>6260.88</v>
      </c>
      <c r="F76" s="18">
        <v>1284.06</v>
      </c>
      <c r="G76" s="18">
        <v>62.3</v>
      </c>
    </row>
    <row r="77" spans="2:7" x14ac:dyDescent="0.3">
      <c r="B77" s="18">
        <v>6468</v>
      </c>
      <c r="C77" s="18">
        <v>5.25</v>
      </c>
      <c r="D77" s="18">
        <v>166.67</v>
      </c>
      <c r="E77" s="18">
        <v>6302.76</v>
      </c>
      <c r="F77" s="18">
        <v>1280.96</v>
      </c>
      <c r="G77" s="18">
        <v>62.79</v>
      </c>
    </row>
    <row r="78" spans="2:7" x14ac:dyDescent="0.3">
      <c r="B78" s="18">
        <v>6555</v>
      </c>
      <c r="C78" s="18">
        <v>13.69</v>
      </c>
      <c r="D78" s="18">
        <v>171.68</v>
      </c>
      <c r="E78" s="18">
        <v>6388.5</v>
      </c>
      <c r="F78" s="18">
        <v>1266.8699999999999</v>
      </c>
      <c r="G78" s="18">
        <v>65.2</v>
      </c>
    </row>
    <row r="79" spans="2:7" x14ac:dyDescent="0.3">
      <c r="B79" s="18">
        <v>6643</v>
      </c>
      <c r="C79" s="18">
        <v>19.16</v>
      </c>
      <c r="D79" s="18">
        <v>164.59</v>
      </c>
      <c r="E79" s="18">
        <v>6472.88</v>
      </c>
      <c r="F79" s="18">
        <v>1242.6199999999999</v>
      </c>
      <c r="G79" s="18">
        <v>70.55</v>
      </c>
    </row>
    <row r="80" spans="2:7" x14ac:dyDescent="0.3">
      <c r="B80" s="18">
        <v>6730</v>
      </c>
      <c r="C80" s="18">
        <v>24.17</v>
      </c>
      <c r="D80" s="18">
        <v>167.12</v>
      </c>
      <c r="E80" s="18">
        <v>6553.71</v>
      </c>
      <c r="F80" s="18">
        <v>1211.48</v>
      </c>
      <c r="G80" s="18">
        <v>78.319999999999993</v>
      </c>
    </row>
    <row r="81" spans="2:7" x14ac:dyDescent="0.3">
      <c r="B81" s="18">
        <v>6817</v>
      </c>
      <c r="C81" s="18">
        <v>28.85</v>
      </c>
      <c r="D81" s="18">
        <v>181.86</v>
      </c>
      <c r="E81" s="18">
        <v>6631.63</v>
      </c>
      <c r="F81" s="18">
        <v>1173.07</v>
      </c>
      <c r="G81" s="18">
        <v>81.62</v>
      </c>
    </row>
    <row r="82" spans="2:7" x14ac:dyDescent="0.3">
      <c r="B82" s="18">
        <v>6905</v>
      </c>
      <c r="C82" s="18">
        <v>32.26</v>
      </c>
      <c r="D82" s="18">
        <v>189.02</v>
      </c>
      <c r="E82" s="18">
        <v>6707.42</v>
      </c>
      <c r="F82" s="18">
        <v>1128.6300000000001</v>
      </c>
      <c r="G82" s="18">
        <v>77.239999999999995</v>
      </c>
    </row>
    <row r="83" spans="2:7" x14ac:dyDescent="0.3">
      <c r="B83" s="18">
        <v>6992</v>
      </c>
      <c r="C83" s="18">
        <v>34.58</v>
      </c>
      <c r="D83" s="18">
        <v>185.25</v>
      </c>
      <c r="E83" s="18">
        <v>6780.04</v>
      </c>
      <c r="F83" s="18">
        <v>1081.0999999999999</v>
      </c>
      <c r="G83" s="18">
        <v>71.34</v>
      </c>
    </row>
    <row r="84" spans="2:7" x14ac:dyDescent="0.3">
      <c r="B84" s="18">
        <v>7080</v>
      </c>
      <c r="C84" s="18">
        <v>40.26</v>
      </c>
      <c r="D84" s="18">
        <v>188.93</v>
      </c>
      <c r="E84" s="18">
        <v>6849.91</v>
      </c>
      <c r="F84" s="18">
        <v>1028.0899999999999</v>
      </c>
      <c r="G84" s="18">
        <v>64.64</v>
      </c>
    </row>
    <row r="85" spans="2:7" x14ac:dyDescent="0.3">
      <c r="B85" s="18">
        <v>7167</v>
      </c>
      <c r="C85" s="18">
        <v>48.62</v>
      </c>
      <c r="D85" s="18">
        <v>186.37</v>
      </c>
      <c r="E85" s="18">
        <v>6911.98</v>
      </c>
      <c r="F85" s="18">
        <v>967.77</v>
      </c>
      <c r="G85" s="18">
        <v>56.64</v>
      </c>
    </row>
    <row r="86" spans="2:7" x14ac:dyDescent="0.3">
      <c r="B86" s="18">
        <v>7255</v>
      </c>
      <c r="C86" s="18">
        <v>58.47</v>
      </c>
      <c r="D86" s="18">
        <v>184.8</v>
      </c>
      <c r="E86" s="18">
        <v>6964.21</v>
      </c>
      <c r="F86" s="18">
        <v>897.41</v>
      </c>
      <c r="G86" s="18">
        <v>49.82</v>
      </c>
    </row>
    <row r="87" spans="2:7" x14ac:dyDescent="0.3">
      <c r="B87" s="18">
        <v>7342</v>
      </c>
      <c r="C87" s="18">
        <v>69.59</v>
      </c>
      <c r="D87" s="18">
        <v>181.25</v>
      </c>
      <c r="E87" s="18">
        <v>7002.25</v>
      </c>
      <c r="F87" s="18">
        <v>819.44</v>
      </c>
      <c r="G87" s="18">
        <v>45.81</v>
      </c>
    </row>
    <row r="88" spans="2:7" x14ac:dyDescent="0.3">
      <c r="B88" s="18">
        <v>7430</v>
      </c>
      <c r="C88" s="18">
        <v>81.2</v>
      </c>
      <c r="D88" s="18">
        <v>177.75</v>
      </c>
      <c r="E88" s="18">
        <v>7024.41</v>
      </c>
      <c r="F88" s="18">
        <v>734.45</v>
      </c>
      <c r="G88" s="18">
        <v>46.62</v>
      </c>
    </row>
    <row r="89" spans="2:7" x14ac:dyDescent="0.3">
      <c r="B89" s="18">
        <v>7518</v>
      </c>
      <c r="C89" s="18">
        <v>89.42</v>
      </c>
      <c r="D89" s="18">
        <v>177.16</v>
      </c>
      <c r="E89" s="18">
        <v>7031.6</v>
      </c>
      <c r="F89" s="18">
        <v>646.9</v>
      </c>
      <c r="G89" s="18">
        <v>50.52</v>
      </c>
    </row>
    <row r="90" spans="2:7" x14ac:dyDescent="0.3">
      <c r="B90" s="18">
        <v>7606</v>
      </c>
      <c r="C90" s="18">
        <v>89.75</v>
      </c>
      <c r="D90" s="18">
        <v>176.92</v>
      </c>
      <c r="E90" s="18">
        <v>7032.24</v>
      </c>
      <c r="F90" s="18">
        <v>559.02</v>
      </c>
      <c r="G90" s="18">
        <v>55.06</v>
      </c>
    </row>
    <row r="91" spans="2:7" x14ac:dyDescent="0.3">
      <c r="B91" s="18">
        <v>7693</v>
      </c>
      <c r="C91" s="18">
        <v>88.86</v>
      </c>
      <c r="D91" s="18">
        <v>175.31</v>
      </c>
      <c r="E91" s="18">
        <v>7033.29</v>
      </c>
      <c r="F91" s="18">
        <v>472.23</v>
      </c>
      <c r="G91" s="18">
        <v>60.96</v>
      </c>
    </row>
    <row r="92" spans="2:7" x14ac:dyDescent="0.3">
      <c r="B92" s="18">
        <v>7781</v>
      </c>
      <c r="C92" s="18">
        <v>89.17</v>
      </c>
      <c r="D92" s="18">
        <v>174</v>
      </c>
      <c r="E92" s="18">
        <v>7034.81</v>
      </c>
      <c r="F92" s="18">
        <v>384.63</v>
      </c>
      <c r="G92" s="18">
        <v>69.150000000000006</v>
      </c>
    </row>
    <row r="93" spans="2:7" x14ac:dyDescent="0.3">
      <c r="B93" s="18">
        <v>7868</v>
      </c>
      <c r="C93" s="18">
        <v>90.12</v>
      </c>
      <c r="D93" s="18">
        <v>175.63</v>
      </c>
      <c r="E93" s="18">
        <v>7035.35</v>
      </c>
      <c r="F93" s="18">
        <v>297.99</v>
      </c>
      <c r="G93" s="18">
        <v>77.010000000000005</v>
      </c>
    </row>
    <row r="94" spans="2:7" x14ac:dyDescent="0.3">
      <c r="B94" s="18">
        <v>7955</v>
      </c>
      <c r="C94" s="18">
        <v>89.82</v>
      </c>
      <c r="D94" s="18">
        <v>178.41</v>
      </c>
      <c r="E94" s="18">
        <v>7035.39</v>
      </c>
      <c r="F94" s="18">
        <v>211.12</v>
      </c>
      <c r="G94" s="18">
        <v>81.540000000000006</v>
      </c>
    </row>
    <row r="95" spans="2:7" x14ac:dyDescent="0.3">
      <c r="B95" s="18">
        <v>8043</v>
      </c>
      <c r="C95" s="18">
        <v>90.37</v>
      </c>
      <c r="D95" s="18">
        <v>180.12</v>
      </c>
      <c r="E95" s="18">
        <v>7035.25</v>
      </c>
      <c r="F95" s="18">
        <v>123.13</v>
      </c>
      <c r="G95" s="18">
        <v>82.66</v>
      </c>
    </row>
    <row r="96" spans="2:7" x14ac:dyDescent="0.3">
      <c r="B96" s="18">
        <v>8131</v>
      </c>
      <c r="C96" s="18">
        <v>90.49</v>
      </c>
      <c r="D96" s="18">
        <v>180.26</v>
      </c>
      <c r="E96" s="18">
        <v>7034.58</v>
      </c>
      <c r="F96" s="18">
        <v>35.130000000000003</v>
      </c>
      <c r="G96" s="18">
        <v>82.37</v>
      </c>
    </row>
    <row r="97" spans="2:7" x14ac:dyDescent="0.3">
      <c r="B97" s="18">
        <v>8218</v>
      </c>
      <c r="C97" s="18">
        <v>90.34</v>
      </c>
      <c r="D97" s="18">
        <v>180.27</v>
      </c>
      <c r="E97" s="18">
        <v>7033.95</v>
      </c>
      <c r="F97" s="18">
        <v>-51.86</v>
      </c>
      <c r="G97" s="18">
        <v>81.97</v>
      </c>
    </row>
    <row r="98" spans="2:7" x14ac:dyDescent="0.3">
      <c r="B98" s="18">
        <v>8306</v>
      </c>
      <c r="C98" s="18">
        <v>90.59</v>
      </c>
      <c r="D98" s="18">
        <v>179.59</v>
      </c>
      <c r="E98" s="18">
        <v>7033.24</v>
      </c>
      <c r="F98" s="18">
        <v>-139.86000000000001</v>
      </c>
      <c r="G98" s="18">
        <v>82.08</v>
      </c>
    </row>
    <row r="99" spans="2:7" x14ac:dyDescent="0.3">
      <c r="B99" s="18">
        <v>8393</v>
      </c>
      <c r="C99" s="18">
        <v>89.66</v>
      </c>
      <c r="D99" s="18">
        <v>178.7</v>
      </c>
      <c r="E99" s="18">
        <v>7033.05</v>
      </c>
      <c r="F99" s="18">
        <v>-226.85</v>
      </c>
      <c r="G99" s="18">
        <v>83.38</v>
      </c>
    </row>
    <row r="100" spans="2:7" x14ac:dyDescent="0.3">
      <c r="B100" s="18">
        <v>8481</v>
      </c>
      <c r="C100" s="18">
        <v>90.31</v>
      </c>
      <c r="D100" s="18">
        <v>178.49</v>
      </c>
      <c r="E100" s="18">
        <v>7033.07</v>
      </c>
      <c r="F100" s="18">
        <v>-314.82</v>
      </c>
      <c r="G100" s="18">
        <v>85.53</v>
      </c>
    </row>
    <row r="101" spans="2:7" x14ac:dyDescent="0.3">
      <c r="B101" s="18">
        <v>8568</v>
      </c>
      <c r="C101" s="18">
        <v>89.14</v>
      </c>
      <c r="D101" s="18">
        <v>179.32</v>
      </c>
      <c r="E101" s="18">
        <v>7033.49</v>
      </c>
      <c r="F101" s="18">
        <v>-401.8</v>
      </c>
      <c r="G101" s="18">
        <v>87.2</v>
      </c>
    </row>
    <row r="102" spans="2:7" x14ac:dyDescent="0.3">
      <c r="B102" s="18">
        <v>8656</v>
      </c>
      <c r="C102" s="18">
        <v>87.38</v>
      </c>
      <c r="D102" s="18">
        <v>180.71</v>
      </c>
      <c r="E102" s="18">
        <v>7036.16</v>
      </c>
      <c r="F102" s="18">
        <v>-489.76</v>
      </c>
      <c r="G102" s="18">
        <v>87.17</v>
      </c>
    </row>
    <row r="103" spans="2:7" x14ac:dyDescent="0.3">
      <c r="B103" s="18">
        <v>8743</v>
      </c>
      <c r="C103" s="18">
        <v>87.66</v>
      </c>
      <c r="D103" s="18">
        <v>181.07</v>
      </c>
      <c r="E103" s="18">
        <v>7039.93</v>
      </c>
      <c r="F103" s="18">
        <v>-576.66</v>
      </c>
      <c r="G103" s="18">
        <v>85.82</v>
      </c>
    </row>
    <row r="104" spans="2:7" x14ac:dyDescent="0.3">
      <c r="B104" s="18">
        <v>8831</v>
      </c>
      <c r="C104" s="18">
        <v>88.8</v>
      </c>
      <c r="D104" s="18">
        <v>180.3</v>
      </c>
      <c r="E104" s="18">
        <v>7042.65</v>
      </c>
      <c r="F104" s="18">
        <v>-664.61</v>
      </c>
      <c r="G104" s="18">
        <v>84.77</v>
      </c>
    </row>
    <row r="105" spans="2:7" x14ac:dyDescent="0.3">
      <c r="B105" s="18">
        <v>8918</v>
      </c>
      <c r="C105" s="18">
        <v>89.44</v>
      </c>
      <c r="D105" s="18">
        <v>179.58</v>
      </c>
      <c r="E105" s="18">
        <v>7043.98</v>
      </c>
      <c r="F105" s="18">
        <v>-751.6</v>
      </c>
      <c r="G105" s="18">
        <v>84.86</v>
      </c>
    </row>
    <row r="106" spans="2:7" x14ac:dyDescent="0.3">
      <c r="B106" s="18">
        <v>9006</v>
      </c>
      <c r="C106" s="18">
        <v>88.8</v>
      </c>
      <c r="D106" s="18">
        <v>180.62</v>
      </c>
      <c r="E106" s="18">
        <v>7045.33</v>
      </c>
      <c r="F106" s="18">
        <v>-839.59</v>
      </c>
      <c r="G106" s="18">
        <v>84.71</v>
      </c>
    </row>
    <row r="107" spans="2:7" x14ac:dyDescent="0.3">
      <c r="B107" s="18">
        <v>9067</v>
      </c>
      <c r="C107" s="18">
        <v>88.778999999999996</v>
      </c>
      <c r="D107" s="18">
        <v>179.85599999999999</v>
      </c>
      <c r="E107" s="18">
        <v>7046.62</v>
      </c>
      <c r="F107" s="18">
        <v>-900.57</v>
      </c>
      <c r="G107" s="18">
        <v>84.46</v>
      </c>
    </row>
    <row r="108" spans="2:7" x14ac:dyDescent="0.3">
      <c r="B108" s="18">
        <v>9093</v>
      </c>
      <c r="C108" s="18">
        <v>88.77</v>
      </c>
      <c r="D108" s="18">
        <v>179.53</v>
      </c>
      <c r="E108" s="18">
        <v>7047.18</v>
      </c>
      <c r="F108" s="18">
        <v>-926.57</v>
      </c>
      <c r="G108" s="18">
        <v>84.6</v>
      </c>
    </row>
    <row r="109" spans="2:7" x14ac:dyDescent="0.3">
      <c r="B109" s="18">
        <v>9181</v>
      </c>
      <c r="C109" s="18">
        <v>89.01</v>
      </c>
      <c r="D109" s="18">
        <v>182.9</v>
      </c>
      <c r="E109" s="18">
        <v>7048.88</v>
      </c>
      <c r="F109" s="18">
        <v>-1014.52</v>
      </c>
      <c r="G109" s="18">
        <v>82.73</v>
      </c>
    </row>
    <row r="110" spans="2:7" x14ac:dyDescent="0.3">
      <c r="B110" s="18">
        <v>9268</v>
      </c>
      <c r="C110" s="18">
        <v>88.98</v>
      </c>
      <c r="D110" s="18">
        <v>182.69</v>
      </c>
      <c r="E110" s="18">
        <v>7050.41</v>
      </c>
      <c r="F110" s="18">
        <v>-1101.4000000000001</v>
      </c>
      <c r="G110" s="18">
        <v>78.489999999999995</v>
      </c>
    </row>
    <row r="111" spans="2:7" x14ac:dyDescent="0.3">
      <c r="B111" s="18">
        <v>9356</v>
      </c>
      <c r="C111" s="18">
        <v>88.8</v>
      </c>
      <c r="D111" s="18">
        <v>182.16</v>
      </c>
      <c r="E111" s="18">
        <v>7052.11</v>
      </c>
      <c r="F111" s="18">
        <v>-1189.31</v>
      </c>
      <c r="G111" s="18">
        <v>74.77</v>
      </c>
    </row>
    <row r="112" spans="2:7" x14ac:dyDescent="0.3">
      <c r="B112" s="18">
        <v>9443</v>
      </c>
      <c r="C112" s="18">
        <v>88.46</v>
      </c>
      <c r="D112" s="18">
        <v>181.38</v>
      </c>
      <c r="E112" s="18">
        <v>7054.19</v>
      </c>
      <c r="F112" s="18">
        <v>-1276.24</v>
      </c>
      <c r="G112" s="18">
        <v>72.08</v>
      </c>
    </row>
    <row r="113" spans="2:7" x14ac:dyDescent="0.3">
      <c r="B113" s="18">
        <v>9531</v>
      </c>
      <c r="C113" s="18">
        <v>88.21</v>
      </c>
      <c r="D113" s="18">
        <v>180.77</v>
      </c>
      <c r="E113" s="18">
        <v>7056.75</v>
      </c>
      <c r="F113" s="18">
        <v>-1364.19</v>
      </c>
      <c r="G113" s="18">
        <v>70.430000000000007</v>
      </c>
    </row>
    <row r="114" spans="2:7" x14ac:dyDescent="0.3">
      <c r="B114" s="18">
        <v>9618</v>
      </c>
      <c r="C114" s="18">
        <v>90.25</v>
      </c>
      <c r="D114" s="18">
        <v>182.89</v>
      </c>
      <c r="E114" s="18">
        <v>7057.92</v>
      </c>
      <c r="F114" s="18">
        <v>-1451.12</v>
      </c>
      <c r="G114" s="18">
        <v>67.650000000000006</v>
      </c>
    </row>
    <row r="115" spans="2:7" x14ac:dyDescent="0.3">
      <c r="B115" s="18">
        <v>9706</v>
      </c>
      <c r="C115" s="18">
        <v>89.85</v>
      </c>
      <c r="D115" s="18">
        <v>181.45</v>
      </c>
      <c r="E115" s="18">
        <v>7057.84</v>
      </c>
      <c r="F115" s="18">
        <v>-1539.06</v>
      </c>
      <c r="G115" s="18">
        <v>64.319999999999993</v>
      </c>
    </row>
    <row r="116" spans="2:7" x14ac:dyDescent="0.3">
      <c r="B116" s="18">
        <v>9793</v>
      </c>
      <c r="C116" s="18">
        <v>90.03</v>
      </c>
      <c r="D116" s="18">
        <v>181.49</v>
      </c>
      <c r="E116" s="18">
        <v>7057.93</v>
      </c>
      <c r="F116" s="18">
        <v>-1626.03</v>
      </c>
      <c r="G116" s="18">
        <v>62.09</v>
      </c>
    </row>
    <row r="117" spans="2:7" x14ac:dyDescent="0.3">
      <c r="B117" s="18">
        <v>9880</v>
      </c>
      <c r="C117" s="18">
        <v>89.54</v>
      </c>
      <c r="D117" s="18">
        <v>180.99</v>
      </c>
      <c r="E117" s="18">
        <v>7058.26</v>
      </c>
      <c r="F117" s="18">
        <v>-1713.01</v>
      </c>
      <c r="G117" s="18">
        <v>60.2</v>
      </c>
    </row>
    <row r="118" spans="2:7" x14ac:dyDescent="0.3">
      <c r="B118" s="18">
        <v>9968</v>
      </c>
      <c r="C118" s="18">
        <v>89.97</v>
      </c>
      <c r="D118" s="18">
        <v>181.3</v>
      </c>
      <c r="E118" s="18">
        <v>7058.64</v>
      </c>
      <c r="F118" s="18">
        <v>-1800.99</v>
      </c>
      <c r="G118" s="18">
        <v>58.45</v>
      </c>
    </row>
    <row r="119" spans="2:7" x14ac:dyDescent="0.3">
      <c r="B119" s="18">
        <v>10056</v>
      </c>
      <c r="C119" s="18">
        <v>89.41</v>
      </c>
      <c r="D119" s="18">
        <v>179.93</v>
      </c>
      <c r="E119" s="18">
        <v>7059.11</v>
      </c>
      <c r="F119" s="18">
        <v>-1888.98</v>
      </c>
      <c r="G119" s="18">
        <v>57.5</v>
      </c>
    </row>
    <row r="120" spans="2:7" x14ac:dyDescent="0.3">
      <c r="B120" s="18">
        <v>10143</v>
      </c>
      <c r="C120" s="18">
        <v>89.91</v>
      </c>
      <c r="D120" s="18">
        <v>180.96</v>
      </c>
      <c r="E120" s="18">
        <v>7059.63</v>
      </c>
      <c r="F120" s="18">
        <v>-1975.98</v>
      </c>
      <c r="G120" s="18">
        <v>56.83</v>
      </c>
    </row>
    <row r="121" spans="2:7" x14ac:dyDescent="0.3">
      <c r="B121" s="18">
        <v>10231</v>
      </c>
      <c r="C121" s="18">
        <v>89.6</v>
      </c>
      <c r="D121" s="18">
        <v>180.12</v>
      </c>
      <c r="E121" s="18">
        <v>7060.01</v>
      </c>
      <c r="F121" s="18">
        <v>-2063.9699999999998</v>
      </c>
      <c r="G121" s="18">
        <v>56</v>
      </c>
    </row>
    <row r="122" spans="2:7" x14ac:dyDescent="0.3">
      <c r="B122" s="18">
        <v>10318</v>
      </c>
      <c r="C122" s="18">
        <v>90.28</v>
      </c>
      <c r="D122" s="18">
        <v>180.42</v>
      </c>
      <c r="E122" s="18">
        <v>7060.1</v>
      </c>
      <c r="F122" s="18">
        <v>-2150.9699999999998</v>
      </c>
      <c r="G122" s="18">
        <v>55.59</v>
      </c>
    </row>
    <row r="123" spans="2:7" x14ac:dyDescent="0.3">
      <c r="B123" s="18">
        <v>10405</v>
      </c>
      <c r="C123" s="18">
        <v>88.46</v>
      </c>
      <c r="D123" s="18">
        <v>179.5</v>
      </c>
      <c r="E123" s="18">
        <v>7061.05</v>
      </c>
      <c r="F123" s="18">
        <v>-2237.96</v>
      </c>
      <c r="G123" s="18">
        <v>55.65</v>
      </c>
    </row>
    <row r="124" spans="2:7" x14ac:dyDescent="0.3">
      <c r="B124" s="18">
        <v>10493</v>
      </c>
      <c r="C124" s="18">
        <v>88.52</v>
      </c>
      <c r="D124" s="18">
        <v>178.79</v>
      </c>
      <c r="E124" s="18">
        <v>7063.37</v>
      </c>
      <c r="F124" s="18">
        <v>-2325.92</v>
      </c>
      <c r="G124" s="18">
        <v>56.96</v>
      </c>
    </row>
    <row r="125" spans="2:7" x14ac:dyDescent="0.3">
      <c r="B125" s="18">
        <v>10581</v>
      </c>
      <c r="C125" s="18">
        <v>88.09</v>
      </c>
      <c r="D125" s="18">
        <v>178.62</v>
      </c>
      <c r="E125" s="18">
        <v>7065.98</v>
      </c>
      <c r="F125" s="18">
        <v>-2413.86</v>
      </c>
      <c r="G125" s="18">
        <v>58.95</v>
      </c>
    </row>
    <row r="126" spans="2:7" x14ac:dyDescent="0.3">
      <c r="B126" s="18">
        <v>10668</v>
      </c>
      <c r="C126" s="18">
        <v>87.81</v>
      </c>
      <c r="D126" s="18">
        <v>177.6</v>
      </c>
      <c r="E126" s="18">
        <v>7069.09</v>
      </c>
      <c r="F126" s="18">
        <v>-2500.75</v>
      </c>
      <c r="G126" s="18">
        <v>61.82</v>
      </c>
    </row>
    <row r="127" spans="2:7" x14ac:dyDescent="0.3">
      <c r="B127" s="18">
        <v>10756</v>
      </c>
      <c r="C127" s="18">
        <v>87.54</v>
      </c>
      <c r="D127" s="18">
        <v>177.32</v>
      </c>
      <c r="E127" s="18">
        <v>7072.66</v>
      </c>
      <c r="F127" s="18">
        <v>-2588.59</v>
      </c>
      <c r="G127" s="18">
        <v>65.709999999999994</v>
      </c>
    </row>
    <row r="128" spans="2:7" x14ac:dyDescent="0.3">
      <c r="B128" s="18">
        <v>10844</v>
      </c>
      <c r="C128" s="18">
        <v>87.93</v>
      </c>
      <c r="D128" s="18">
        <v>180.41</v>
      </c>
      <c r="E128" s="18">
        <v>7076.14</v>
      </c>
      <c r="F128" s="18">
        <v>-2676.5</v>
      </c>
      <c r="G128" s="18">
        <v>67.45</v>
      </c>
    </row>
    <row r="129" spans="2:7" x14ac:dyDescent="0.3">
      <c r="B129" s="18">
        <v>10931</v>
      </c>
      <c r="C129" s="18">
        <v>87.29</v>
      </c>
      <c r="D129" s="18">
        <v>179.98</v>
      </c>
      <c r="E129" s="18">
        <v>7079.76</v>
      </c>
      <c r="F129" s="18">
        <v>-2763.42</v>
      </c>
      <c r="G129" s="18">
        <v>67.16</v>
      </c>
    </row>
    <row r="130" spans="2:7" x14ac:dyDescent="0.3">
      <c r="B130" s="18">
        <v>11018</v>
      </c>
      <c r="C130" s="18">
        <v>90.06</v>
      </c>
      <c r="D130" s="18">
        <v>181.49</v>
      </c>
      <c r="E130" s="18">
        <v>7081.78</v>
      </c>
      <c r="F130" s="18">
        <v>-2850.38</v>
      </c>
      <c r="G130" s="18">
        <v>66.040000000000006</v>
      </c>
    </row>
    <row r="131" spans="2:7" x14ac:dyDescent="0.3">
      <c r="B131" s="18">
        <v>11106</v>
      </c>
      <c r="C131" s="18">
        <v>90.74</v>
      </c>
      <c r="D131" s="18">
        <v>182.01</v>
      </c>
      <c r="E131" s="18">
        <v>7081.16</v>
      </c>
      <c r="F131" s="18">
        <v>-2938.33</v>
      </c>
      <c r="G131" s="18">
        <v>63.35</v>
      </c>
    </row>
    <row r="132" spans="2:7" x14ac:dyDescent="0.3">
      <c r="B132" s="18">
        <v>11193</v>
      </c>
      <c r="C132" s="18">
        <v>89.23</v>
      </c>
      <c r="D132" s="18">
        <v>180.74</v>
      </c>
      <c r="E132" s="18">
        <v>7081.18</v>
      </c>
      <c r="F132" s="18">
        <v>-3025.3</v>
      </c>
      <c r="G132" s="18">
        <v>61.27</v>
      </c>
    </row>
    <row r="133" spans="2:7" x14ac:dyDescent="0.3">
      <c r="B133" s="18">
        <v>11281</v>
      </c>
      <c r="C133" s="18">
        <v>89.29</v>
      </c>
      <c r="D133" s="18">
        <v>180.03</v>
      </c>
      <c r="E133" s="18">
        <v>7082.32</v>
      </c>
      <c r="F133" s="18">
        <v>-3113.29</v>
      </c>
      <c r="G133" s="18">
        <v>60.67</v>
      </c>
    </row>
    <row r="134" spans="2:7" x14ac:dyDescent="0.3">
      <c r="B134" s="18">
        <v>11368</v>
      </c>
      <c r="C134" s="18">
        <v>90.77</v>
      </c>
      <c r="D134" s="18">
        <v>181.24</v>
      </c>
      <c r="E134" s="18">
        <v>7082.28</v>
      </c>
      <c r="F134" s="18">
        <v>-3200.29</v>
      </c>
      <c r="G134" s="18">
        <v>59.71</v>
      </c>
    </row>
    <row r="135" spans="2:7" x14ac:dyDescent="0.3">
      <c r="B135" s="18">
        <v>11456</v>
      </c>
      <c r="C135" s="18">
        <v>89.75</v>
      </c>
      <c r="D135" s="18">
        <v>180.07</v>
      </c>
      <c r="E135" s="18">
        <v>7081.88</v>
      </c>
      <c r="F135" s="18">
        <v>-3288.28</v>
      </c>
      <c r="G135" s="18">
        <v>58.7</v>
      </c>
    </row>
    <row r="136" spans="2:7" x14ac:dyDescent="0.3">
      <c r="B136" s="18">
        <v>11543</v>
      </c>
      <c r="C136" s="18">
        <v>88.68</v>
      </c>
      <c r="D136" s="18">
        <v>180.1</v>
      </c>
      <c r="E136" s="18">
        <v>7083.07</v>
      </c>
      <c r="F136" s="18">
        <v>-3375.27</v>
      </c>
      <c r="G136" s="18">
        <v>58.58</v>
      </c>
    </row>
    <row r="137" spans="2:7" x14ac:dyDescent="0.3">
      <c r="B137" s="18">
        <v>11631</v>
      </c>
      <c r="C137" s="18">
        <v>87.45</v>
      </c>
      <c r="D137" s="18">
        <v>180.24</v>
      </c>
      <c r="E137" s="18">
        <v>7086.04</v>
      </c>
      <c r="F137" s="18">
        <v>-3463.21</v>
      </c>
      <c r="G137" s="18">
        <v>58.31</v>
      </c>
    </row>
    <row r="138" spans="2:7" x14ac:dyDescent="0.3">
      <c r="B138" s="18">
        <v>11718</v>
      </c>
      <c r="C138" s="18">
        <v>88.49</v>
      </c>
      <c r="D138" s="18">
        <v>180.88</v>
      </c>
      <c r="E138" s="18">
        <v>7089.12</v>
      </c>
      <c r="F138" s="18">
        <v>-3550.15</v>
      </c>
      <c r="G138" s="18">
        <v>57.46</v>
      </c>
    </row>
    <row r="139" spans="2:7" x14ac:dyDescent="0.3">
      <c r="B139" s="18">
        <v>11806</v>
      </c>
      <c r="C139" s="18">
        <v>89.72</v>
      </c>
      <c r="D139" s="18">
        <v>180.12</v>
      </c>
      <c r="E139" s="18">
        <v>7090.5</v>
      </c>
      <c r="F139" s="18">
        <v>-3638.14</v>
      </c>
      <c r="G139" s="18">
        <v>56.7</v>
      </c>
    </row>
    <row r="140" spans="2:7" x14ac:dyDescent="0.3">
      <c r="B140" s="18">
        <v>11894</v>
      </c>
      <c r="C140" s="18">
        <v>89.85</v>
      </c>
      <c r="D140" s="18">
        <v>179.69</v>
      </c>
      <c r="E140" s="18">
        <v>7090.83</v>
      </c>
      <c r="F140" s="18">
        <v>-3726.14</v>
      </c>
      <c r="G140" s="18">
        <v>56.84</v>
      </c>
    </row>
    <row r="141" spans="2:7" x14ac:dyDescent="0.3">
      <c r="B141" s="18">
        <v>11981</v>
      </c>
      <c r="C141" s="18">
        <v>89.38</v>
      </c>
      <c r="D141" s="18">
        <v>178.72</v>
      </c>
      <c r="E141" s="18">
        <v>7091.41</v>
      </c>
      <c r="F141" s="18">
        <v>-3813.12</v>
      </c>
      <c r="G141" s="18">
        <v>58.05</v>
      </c>
    </row>
    <row r="142" spans="2:7" x14ac:dyDescent="0.3">
      <c r="B142" s="18">
        <v>12068</v>
      </c>
      <c r="C142" s="18">
        <v>90.34</v>
      </c>
      <c r="D142" s="18">
        <v>180.09</v>
      </c>
      <c r="E142" s="18">
        <v>7091.62</v>
      </c>
      <c r="F142" s="18">
        <v>-3900.12</v>
      </c>
      <c r="G142" s="18">
        <v>58.95</v>
      </c>
    </row>
    <row r="143" spans="2:7" x14ac:dyDescent="0.3">
      <c r="B143" s="18">
        <v>12156</v>
      </c>
      <c r="C143" s="18">
        <v>92.31</v>
      </c>
      <c r="D143" s="18">
        <v>181.26</v>
      </c>
      <c r="E143" s="18">
        <v>7089.59</v>
      </c>
      <c r="F143" s="18">
        <v>-3988.08</v>
      </c>
      <c r="G143" s="18">
        <v>57.92</v>
      </c>
    </row>
    <row r="144" spans="2:7" x14ac:dyDescent="0.3">
      <c r="B144" s="18">
        <v>12244</v>
      </c>
      <c r="C144" s="18">
        <v>92.25</v>
      </c>
      <c r="D144" s="18">
        <v>180.36</v>
      </c>
      <c r="E144" s="18">
        <v>7086.09</v>
      </c>
      <c r="F144" s="18">
        <v>-4076</v>
      </c>
      <c r="G144" s="18">
        <v>56.67</v>
      </c>
    </row>
    <row r="145" spans="2:7" x14ac:dyDescent="0.3">
      <c r="B145" s="18">
        <v>12331</v>
      </c>
      <c r="C145" s="18">
        <v>92.09</v>
      </c>
      <c r="D145" s="18">
        <v>179.87</v>
      </c>
      <c r="E145" s="18">
        <v>7082.79</v>
      </c>
      <c r="F145" s="18">
        <v>-4162.9399999999996</v>
      </c>
      <c r="G145" s="18">
        <v>56.5</v>
      </c>
    </row>
    <row r="146" spans="2:7" x14ac:dyDescent="0.3">
      <c r="B146" s="18">
        <v>12419</v>
      </c>
      <c r="C146" s="18">
        <v>92.24</v>
      </c>
      <c r="D146" s="18">
        <v>179.57</v>
      </c>
      <c r="E146" s="18">
        <v>7079.47</v>
      </c>
      <c r="F146" s="18">
        <v>-4250.88</v>
      </c>
      <c r="G146" s="18">
        <v>56.93</v>
      </c>
    </row>
    <row r="147" spans="2:7" x14ac:dyDescent="0.3">
      <c r="B147" s="18">
        <v>12505</v>
      </c>
      <c r="C147" s="18">
        <v>90.52</v>
      </c>
      <c r="D147" s="18">
        <v>180.48</v>
      </c>
      <c r="E147" s="18">
        <v>7077.4</v>
      </c>
      <c r="F147" s="18">
        <v>-4336.8500000000004</v>
      </c>
      <c r="G147" s="18">
        <v>56.89</v>
      </c>
    </row>
    <row r="148" spans="2:7" x14ac:dyDescent="0.3">
      <c r="B148" s="18">
        <v>12592</v>
      </c>
      <c r="C148" s="18">
        <v>91.67</v>
      </c>
      <c r="D148" s="18">
        <v>181.7</v>
      </c>
      <c r="E148" s="18">
        <v>7075.74</v>
      </c>
      <c r="F148" s="18">
        <v>-4423.8100000000004</v>
      </c>
      <c r="G148" s="18">
        <v>55.24</v>
      </c>
    </row>
    <row r="149" spans="2:7" x14ac:dyDescent="0.3">
      <c r="B149" s="18">
        <v>12680</v>
      </c>
      <c r="C149" s="18">
        <v>92.31</v>
      </c>
      <c r="D149" s="18">
        <v>181.44</v>
      </c>
      <c r="E149" s="18">
        <v>7072.68</v>
      </c>
      <c r="F149" s="18">
        <v>-4511.72</v>
      </c>
      <c r="G149" s="18">
        <v>52.83</v>
      </c>
    </row>
    <row r="150" spans="2:7" x14ac:dyDescent="0.3">
      <c r="B150" s="18">
        <v>12767</v>
      </c>
      <c r="C150" s="18">
        <v>92.84</v>
      </c>
      <c r="D150" s="18">
        <v>181.1</v>
      </c>
      <c r="E150" s="18">
        <v>7068.77</v>
      </c>
      <c r="F150" s="18">
        <v>-4598.62</v>
      </c>
      <c r="G150" s="18">
        <v>50.9</v>
      </c>
    </row>
    <row r="151" spans="2:7" x14ac:dyDescent="0.3">
      <c r="B151" s="18">
        <v>12855</v>
      </c>
      <c r="C151" s="18">
        <v>92.47</v>
      </c>
      <c r="D151" s="18">
        <v>182.51</v>
      </c>
      <c r="E151" s="18">
        <v>7064.69</v>
      </c>
      <c r="F151" s="18">
        <v>-4686.47</v>
      </c>
      <c r="G151" s="18">
        <v>48.13</v>
      </c>
    </row>
    <row r="152" spans="2:7" x14ac:dyDescent="0.3">
      <c r="B152" s="18">
        <v>12942</v>
      </c>
      <c r="C152" s="18">
        <v>90.46</v>
      </c>
      <c r="D152" s="18">
        <v>181.95</v>
      </c>
      <c r="E152" s="18">
        <v>7062.47</v>
      </c>
      <c r="F152" s="18">
        <v>-4773.38</v>
      </c>
      <c r="G152" s="18">
        <v>44.75</v>
      </c>
    </row>
    <row r="153" spans="2:7" x14ac:dyDescent="0.3">
      <c r="B153" s="18">
        <v>13029</v>
      </c>
      <c r="C153" s="18">
        <v>91.2</v>
      </c>
      <c r="D153" s="18">
        <v>181.52</v>
      </c>
      <c r="E153" s="18">
        <v>7061.21</v>
      </c>
      <c r="F153" s="18">
        <v>-4860.33</v>
      </c>
      <c r="G153" s="18">
        <v>42.12</v>
      </c>
    </row>
    <row r="154" spans="2:7" x14ac:dyDescent="0.3">
      <c r="B154" s="18">
        <v>13117</v>
      </c>
      <c r="C154" s="18">
        <v>92.25</v>
      </c>
      <c r="D154" s="18">
        <v>181.49</v>
      </c>
      <c r="E154" s="18">
        <v>7058.56</v>
      </c>
      <c r="F154" s="18">
        <v>-4948.25</v>
      </c>
      <c r="G154" s="18">
        <v>39.799999999999997</v>
      </c>
    </row>
    <row r="155" spans="2:7" x14ac:dyDescent="0.3">
      <c r="B155" s="18">
        <v>13204</v>
      </c>
      <c r="C155" s="18">
        <v>92.37</v>
      </c>
      <c r="D155" s="18">
        <v>180.63</v>
      </c>
      <c r="E155" s="18">
        <v>7055.05</v>
      </c>
      <c r="F155" s="18">
        <v>-5035.17</v>
      </c>
      <c r="G155" s="18">
        <v>38.200000000000003</v>
      </c>
    </row>
    <row r="156" spans="2:7" x14ac:dyDescent="0.3">
      <c r="B156" s="18">
        <v>13291</v>
      </c>
      <c r="C156" s="18">
        <v>91.32</v>
      </c>
      <c r="D156" s="18">
        <v>181.7</v>
      </c>
      <c r="E156" s="18">
        <v>7052.25</v>
      </c>
      <c r="F156" s="18">
        <v>-5122.1000000000004</v>
      </c>
      <c r="G156" s="18">
        <v>36.43</v>
      </c>
    </row>
    <row r="157" spans="2:7" x14ac:dyDescent="0.3">
      <c r="B157" s="18">
        <v>13379</v>
      </c>
      <c r="C157" s="18">
        <v>91.42</v>
      </c>
      <c r="D157" s="18">
        <v>180.69</v>
      </c>
      <c r="E157" s="18">
        <v>7050.15</v>
      </c>
      <c r="F157" s="18">
        <v>-5210.0600000000004</v>
      </c>
      <c r="G157" s="18">
        <v>34.590000000000003</v>
      </c>
    </row>
    <row r="158" spans="2:7" x14ac:dyDescent="0.3">
      <c r="B158" s="18">
        <v>13435</v>
      </c>
      <c r="C158" s="18">
        <v>91.337000000000003</v>
      </c>
      <c r="D158" s="18">
        <v>180.614</v>
      </c>
      <c r="E158" s="18">
        <v>7048.8</v>
      </c>
      <c r="F158" s="18">
        <v>-5266.04</v>
      </c>
      <c r="G158" s="18">
        <v>33.96</v>
      </c>
    </row>
    <row r="159" spans="2:7" x14ac:dyDescent="0.3">
      <c r="B159" s="18">
        <v>13467</v>
      </c>
      <c r="C159" s="18">
        <v>91.29</v>
      </c>
      <c r="D159" s="18">
        <v>180.57</v>
      </c>
      <c r="E159" s="18">
        <v>7048.07</v>
      </c>
      <c r="F159" s="18">
        <v>-5298.03</v>
      </c>
      <c r="G159" s="18">
        <v>33.630000000000003</v>
      </c>
    </row>
    <row r="160" spans="2:7" x14ac:dyDescent="0.3">
      <c r="B160" s="18">
        <v>13554</v>
      </c>
      <c r="C160" s="18">
        <v>91.11</v>
      </c>
      <c r="D160" s="18">
        <v>179.43</v>
      </c>
      <c r="E160" s="18">
        <v>7046.25</v>
      </c>
      <c r="F160" s="18">
        <v>-5385.01</v>
      </c>
      <c r="G160" s="18">
        <v>33.630000000000003</v>
      </c>
    </row>
    <row r="161" spans="2:7" x14ac:dyDescent="0.3">
      <c r="B161" s="18">
        <v>13641</v>
      </c>
      <c r="C161" s="18">
        <v>91.08</v>
      </c>
      <c r="D161" s="18">
        <v>179.26</v>
      </c>
      <c r="E161" s="18">
        <v>7044.58</v>
      </c>
      <c r="F161" s="18">
        <v>-5471.98</v>
      </c>
      <c r="G161" s="18">
        <v>34.619999999999997</v>
      </c>
    </row>
    <row r="162" spans="2:7" x14ac:dyDescent="0.3">
      <c r="B162" s="18">
        <v>13729</v>
      </c>
      <c r="C162" s="18">
        <v>91.17</v>
      </c>
      <c r="D162" s="18">
        <v>179.29</v>
      </c>
      <c r="E162" s="18">
        <v>7042.86</v>
      </c>
      <c r="F162" s="18">
        <v>-5559.96</v>
      </c>
      <c r="G162" s="18">
        <v>35.729999999999997</v>
      </c>
    </row>
    <row r="163" spans="2:7" x14ac:dyDescent="0.3">
      <c r="B163" s="18">
        <v>13816</v>
      </c>
      <c r="C163" s="18">
        <v>91.11</v>
      </c>
      <c r="D163" s="18">
        <v>178.28</v>
      </c>
      <c r="E163" s="18">
        <v>7041.12</v>
      </c>
      <c r="F163" s="18">
        <v>-5646.92</v>
      </c>
      <c r="G163" s="18">
        <v>37.58</v>
      </c>
    </row>
    <row r="164" spans="2:7" x14ac:dyDescent="0.3">
      <c r="B164" s="18">
        <v>13904</v>
      </c>
      <c r="C164" s="18">
        <v>90.89</v>
      </c>
      <c r="D164" s="18">
        <v>179.86</v>
      </c>
      <c r="E164" s="18">
        <v>7039.59</v>
      </c>
      <c r="F164" s="18">
        <v>-5734.89</v>
      </c>
      <c r="G164" s="18">
        <v>39.01</v>
      </c>
    </row>
    <row r="165" spans="2:7" x14ac:dyDescent="0.3">
      <c r="B165" s="18">
        <v>13991</v>
      </c>
      <c r="C165" s="18">
        <v>91.26</v>
      </c>
      <c r="D165" s="18">
        <v>179.84</v>
      </c>
      <c r="E165" s="18">
        <v>7037.96</v>
      </c>
      <c r="F165" s="18">
        <v>-5821.88</v>
      </c>
      <c r="G165" s="18">
        <v>39.229999999999997</v>
      </c>
    </row>
    <row r="166" spans="2:7" x14ac:dyDescent="0.3">
      <c r="B166" s="18">
        <v>14079</v>
      </c>
      <c r="C166" s="18">
        <v>92.87</v>
      </c>
      <c r="D166" s="18">
        <v>180.38</v>
      </c>
      <c r="E166" s="18">
        <v>7034.79</v>
      </c>
      <c r="F166" s="18">
        <v>-5909.82</v>
      </c>
      <c r="G166" s="18">
        <v>39.07</v>
      </c>
    </row>
    <row r="167" spans="2:7" x14ac:dyDescent="0.3">
      <c r="B167" s="18">
        <v>14165</v>
      </c>
      <c r="C167" s="18">
        <v>93.39</v>
      </c>
      <c r="D167" s="18">
        <v>179.94</v>
      </c>
      <c r="E167" s="18">
        <v>7030.09</v>
      </c>
      <c r="F167" s="18">
        <v>-5995.69</v>
      </c>
      <c r="G167" s="18">
        <v>38.83</v>
      </c>
    </row>
    <row r="168" spans="2:7" x14ac:dyDescent="0.3">
      <c r="B168" s="18">
        <v>14204</v>
      </c>
      <c r="C168" s="18">
        <v>93.42</v>
      </c>
      <c r="D168" s="18">
        <v>179.75</v>
      </c>
      <c r="E168" s="18">
        <v>7027.77</v>
      </c>
      <c r="F168" s="18">
        <v>-6034.62</v>
      </c>
      <c r="G168" s="18">
        <v>38.93</v>
      </c>
    </row>
    <row r="169" spans="2:7" x14ac:dyDescent="0.3">
      <c r="B169" s="18">
        <v>14249</v>
      </c>
      <c r="C169" s="18">
        <v>93.42</v>
      </c>
      <c r="D169" s="18">
        <v>179.75</v>
      </c>
      <c r="E169" s="18">
        <v>7025.09</v>
      </c>
      <c r="F169" s="18">
        <v>-6079.54</v>
      </c>
      <c r="G169" s="18">
        <v>39.130000000000003</v>
      </c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2017-09-08T15:27:17Z</dcterms:modified>
</cp:coreProperties>
</file>