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<sst xmlns="http://schemas.openxmlformats.org/spreadsheetml/2006/main" count="85" uniqueCount="80">
  <si>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</si>
  <si>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</si>
  <si>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</si>
  <si>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</si>
  <si>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</si>
  <si>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</si>
  <si>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</si>
  <si>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</si>
  <si>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</si>
  <si>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</si>
  <si>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</si>
  <si>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</si>
  <si>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</si>
  <si>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</si>
  <si>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</si>
  <si>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</si>
  <si>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</si>
  <si>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</si>
  <si>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</si>
  <si>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</si>
  <si>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</si>
  <si>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</si>
  <si>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</si>
  <si>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</si>
  <si>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</si>
  <si>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</si>
  <si>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</si>
  <si>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</si>
  <si>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</si>
  <si>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</si>
  <si>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</si>
  <si>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</si>
  <si>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</si>
  <si>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</si>
  <si>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</si>
  <si>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</si>
  <si>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</si>
  <si>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</si>
  <si>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</si>
  <si>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</si>
  <si>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</si>
  <si>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</si>
  <si>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</si>
  <si>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</si>
  <si>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</si>
  <si>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</si>
  <si>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</si>
  <si>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</si>
  <si>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</si>
  <si>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</si>
  <si>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</si>
  <si>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</si>
  <si>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</si>
  <si>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</si>
  <si>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</si>
  <si>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</si>
  <si>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CC 0697-03-17W</t>
  </si>
  <si>
    <t>CC 0697-03-17E</t>
  </si>
  <si>
    <t>CC 0697-03-16E</t>
  </si>
  <si>
    <t>CC 0697-03-16W</t>
  </si>
  <si>
    <t>CC 0697-03-15W</t>
  </si>
  <si>
    <t>CC 0697-03-15E</t>
  </si>
  <si>
    <t>CC 0697-03-14E</t>
  </si>
  <si>
    <t>CC 0697-03-14W</t>
  </si>
  <si>
    <t>CC 0697-03-13W</t>
  </si>
  <si>
    <t>CC 0697-03-13E</t>
  </si>
  <si>
    <t>CC 0697-03-12E</t>
  </si>
  <si>
    <t>CC 0697-03-12W</t>
  </si>
  <si>
    <t>CC 0697-03-11W</t>
  </si>
  <si>
    <t>CC 0697-03-11E</t>
  </si>
  <si>
    <t>CC 0697-03-09E</t>
  </si>
  <si>
    <t>CC 0697-03-10E</t>
  </si>
  <si>
    <t>CC Federal 0697-03-08E</t>
  </si>
  <si>
    <t>CC Federal 0697-03-07E</t>
  </si>
  <si>
    <t>CC Federal 0697-03-05E</t>
  </si>
  <si>
    <t>CC Federal 0697-03-06E</t>
  </si>
  <si>
    <t>CC Federal 0697-03-04E</t>
  </si>
  <si>
    <t>CC Federal 0697-03-03E</t>
  </si>
  <si>
    <t>CC Federal 0697-03-01E</t>
  </si>
  <si>
    <t>CC Federal 0697-03-02E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</si>
</sst>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8"/>
  <sheetViews>
    <sheetView tabSelected="1" zoomScale="110" zoomScaleNormal="11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625</v>
      </c>
      <c r="C2" s="10">
        <v>0</v>
      </c>
      <c r="D2" s="10">
        <v>0</v>
      </c>
      <c r="E2" s="16">
        <v>625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700</v>
      </c>
      <c r="C3" s="10">
        <v>2.25</v>
      </c>
      <c r="D3" s="10">
        <v>70.001999999999995</v>
      </c>
      <c r="E3" s="16">
        <v>699.98099999999999</v>
      </c>
      <c r="F3" s="10">
        <v>0.504</v>
      </c>
      <c r="G3" s="10">
        <v>1.3839999999999999</v>
      </c>
      <c r="K3" t="s">
        <v>57</v>
      </c>
    </row>
    <row r="4" spans="1:11" ht="15.75" thickBot="1" x14ac:dyDescent="0.3">
      <c r="A4" s="3" t="s">
        <v>8</v>
      </c>
      <c r="B4" s="16">
        <v>800</v>
      </c>
      <c r="C4" s="10">
        <v>5.25</v>
      </c>
      <c r="D4" s="10">
        <v>70.001999999999995</v>
      </c>
      <c r="E4" s="16">
        <v>799.755</v>
      </c>
      <c r="F4" s="10">
        <v>2.74</v>
      </c>
      <c r="G4" s="10">
        <v>7.5289999999999999</v>
      </c>
      <c r="K4" t="s">
        <v>58</v>
      </c>
    </row>
    <row r="5" spans="1:11" ht="15.75" thickBot="1" x14ac:dyDescent="0.3">
      <c r="A5" s="7">
        <v>10433</v>
      </c>
      <c r="B5" s="16">
        <v>900</v>
      </c>
      <c r="C5" s="10">
        <v>8.25</v>
      </c>
      <c r="D5" s="10">
        <v>70.001999999999995</v>
      </c>
      <c r="E5" s="16">
        <v>899.05100000000004</v>
      </c>
      <c r="F5" s="10">
        <v>6.7590000000000003</v>
      </c>
      <c r="G5" s="10">
        <v>18.573</v>
      </c>
      <c r="K5" t="s">
        <v>59</v>
      </c>
    </row>
    <row r="6" spans="1:11" ht="15.75" thickBot="1" x14ac:dyDescent="0.3">
      <c r="A6" s="4" t="s">
        <v>9</v>
      </c>
      <c r="B6" s="16">
        <v>968.351</v>
      </c>
      <c r="C6" s="10">
        <v>10.301</v>
      </c>
      <c r="D6" s="10">
        <v>70.001999999999995</v>
      </c>
      <c r="E6" s="16">
        <v>966.50400000000002</v>
      </c>
      <c r="F6" s="10">
        <v>10.526</v>
      </c>
      <c r="G6" s="10">
        <v>28.925000000000001</v>
      </c>
      <c r="K6" t="s">
        <v>60</v>
      </c>
    </row>
    <row r="7" spans="1:11" ht="15.75" thickBot="1" x14ac:dyDescent="0.3">
      <c r="A7" s="26" t="s">
        <v>72</v>
      </c>
      <c r="B7" s="16">
        <v>1000</v>
      </c>
      <c r="C7" s="10">
        <v>10.301</v>
      </c>
      <c r="D7" s="10">
        <v>70.001999999999995</v>
      </c>
      <c r="E7" s="16">
        <v>997.64300000000003</v>
      </c>
      <c r="F7" s="10">
        <v>12.462</v>
      </c>
      <c r="G7" s="10">
        <v>34.243000000000002</v>
      </c>
      <c r="K7" t="s">
        <v>61</v>
      </c>
    </row>
    <row r="8" spans="1:11" ht="15.75" thickBot="1" x14ac:dyDescent="0.3">
      <c r="A8" s="12" t="s">
        <v>12</v>
      </c>
      <c r="B8" s="16">
        <v>1100</v>
      </c>
      <c r="C8" s="10">
        <v>10.301</v>
      </c>
      <c r="D8" s="10">
        <v>70.001999999999995</v>
      </c>
      <c r="E8" s="16">
        <v>1096.0319999999999</v>
      </c>
      <c r="F8" s="10">
        <v>18.577000000000002</v>
      </c>
      <c r="G8" s="10">
        <v>51.045999999999999</v>
      </c>
      <c r="K8" t="s">
        <v>62</v>
      </c>
    </row>
    <row r="9" spans="1:11" ht="15.75" thickBot="1" x14ac:dyDescent="0.3">
      <c r="A9" s="25"/>
      <c r="B9" s="16">
        <v>1200</v>
      </c>
      <c r="C9" s="10">
        <v>10.301</v>
      </c>
      <c r="D9" s="10">
        <v>70.001999999999995</v>
      </c>
      <c r="E9" s="16">
        <v>1194.42</v>
      </c>
      <c r="F9" s="10">
        <v>24.692</v>
      </c>
      <c r="G9" s="10">
        <v>67.849000000000004</v>
      </c>
      <c r="K9" t="s">
        <v>63</v>
      </c>
    </row>
    <row r="10" spans="1:11" ht="15.75" thickBot="1" x14ac:dyDescent="0.3">
      <c r="A10" s="9" t="s">
        <v>11</v>
      </c>
      <c r="B10" s="16">
        <v>1300</v>
      </c>
      <c r="C10" s="10">
        <v>10.301</v>
      </c>
      <c r="D10" s="10">
        <v>70.001999999999995</v>
      </c>
      <c r="E10" s="16">
        <v>1292.808</v>
      </c>
      <c r="F10" s="10">
        <v>30.806999999999999</v>
      </c>
      <c r="G10" s="10">
        <v>84.652000000000001</v>
      </c>
      <c r="K10" t="s">
        <v>64</v>
      </c>
    </row>
    <row r="11" spans="1:11" ht="15.75" thickBot="1" x14ac:dyDescent="0.3">
      <c r="A11" s="11" t="s">
        <v>55</v>
      </c>
      <c r="B11" s="16">
        <v>1400</v>
      </c>
      <c r="C11" s="10">
        <v>10.301</v>
      </c>
      <c r="D11" s="10">
        <v>70.001999999999995</v>
      </c>
      <c r="E11" s="16">
        <v>1391.1969999999999</v>
      </c>
      <c r="F11" s="10">
        <v>36.921999999999997</v>
      </c>
      <c r="G11" s="10">
        <v>101.455</v>
      </c>
      <c r="K11" t="s">
        <v>65</v>
      </c>
    </row>
    <row r="12" spans="1:11" ht="15.75" thickBot="1" x14ac:dyDescent="0.3">
      <c r="A12" s="9" t="s">
        <v>10</v>
      </c>
      <c r="B12" s="16">
        <v>1500</v>
      </c>
      <c r="C12" s="10">
        <v>10.301</v>
      </c>
      <c r="D12" s="10">
        <v>70.001999999999995</v>
      </c>
      <c r="E12" s="16">
        <v>1489.585</v>
      </c>
      <c r="F12" s="10">
        <v>43.036999999999999</v>
      </c>
      <c r="G12" s="10">
        <v>118.258</v>
      </c>
      <c r="K12" t="s">
        <v>66</v>
      </c>
    </row>
    <row r="13" spans="1:11" ht="15.75" thickBot="1" x14ac:dyDescent="0.3">
      <c r="A13" s="8" t="s">
        <v>33</v>
      </c>
      <c r="B13" s="16">
        <v>1600</v>
      </c>
      <c r="C13" s="10">
        <v>10.301</v>
      </c>
      <c r="D13" s="10">
        <v>70.001999999999995</v>
      </c>
      <c r="E13" s="16">
        <v>1587.973</v>
      </c>
      <c r="F13" s="10">
        <v>49.152000000000001</v>
      </c>
      <c r="G13" s="10">
        <v>135.06100000000001</v>
      </c>
      <c r="K13" t="s">
        <v>67</v>
      </c>
    </row>
    <row r="14" spans="1:11" ht="15.75" thickBot="1" x14ac:dyDescent="0.3">
      <c r="A14" s="9" t="s">
        <v>29</v>
      </c>
      <c r="B14" s="16">
        <v>1700</v>
      </c>
      <c r="C14" s="10">
        <v>10.301</v>
      </c>
      <c r="D14" s="10">
        <v>70.001999999999995</v>
      </c>
      <c r="E14" s="16">
        <v>1686.3620000000001</v>
      </c>
      <c r="F14" s="10">
        <v>55.267000000000003</v>
      </c>
      <c r="G14" s="10">
        <v>151.864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1800</v>
      </c>
      <c r="C15" s="10">
        <v>10.301</v>
      </c>
      <c r="D15" s="10">
        <v>70.001999999999995</v>
      </c>
      <c r="E15" s="16">
        <v>1784.75</v>
      </c>
      <c r="F15" s="10">
        <v>61.381999999999998</v>
      </c>
      <c r="G15" s="10">
        <v>168.667</v>
      </c>
      <c r="K15" t="s">
        <v>69</v>
      </c>
    </row>
    <row r="16" spans="1:11" ht="15.75" thickBot="1" x14ac:dyDescent="0.3">
      <c r="A16" s="9" t="s">
        <v>13</v>
      </c>
      <c r="B16" s="17">
        <v>1900</v>
      </c>
      <c r="C16" s="22">
        <v>10.301</v>
      </c>
      <c r="D16" s="22">
        <v>70.001999999999995</v>
      </c>
      <c r="E16" s="28">
        <v>1883.1379999999999</v>
      </c>
      <c r="F16" s="22">
        <v>67.497</v>
      </c>
      <c r="G16" s="22">
        <v>185.47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2000</v>
      </c>
      <c r="C17" s="23">
        <v>10.301</v>
      </c>
      <c r="D17" s="23">
        <v>70.001999999999995</v>
      </c>
      <c r="E17" s="29">
        <v>1981.527</v>
      </c>
      <c r="F17" s="23">
        <v>73.611999999999995</v>
      </c>
      <c r="G17" s="23">
        <v>202.273</v>
      </c>
      <c r="K17" t="s">
        <v>71</v>
      </c>
    </row>
    <row r="18" spans="1:11" ht="15.75" thickBot="1" x14ac:dyDescent="0.3">
      <c r="A18" s="9" t="s">
        <v>15</v>
      </c>
      <c r="B18" s="18">
        <v>2100</v>
      </c>
      <c r="C18" s="23">
        <v>10.301</v>
      </c>
      <c r="D18" s="23">
        <v>70.001999999999995</v>
      </c>
      <c r="E18" s="29">
        <v>2079.915</v>
      </c>
      <c r="F18" s="23">
        <v>79.727000000000004</v>
      </c>
      <c r="G18" s="23">
        <v>219.07599999999999</v>
      </c>
      <c r="K18" t="s">
        <v>72</v>
      </c>
    </row>
    <row r="19" spans="1:11" x14ac:dyDescent="0.25">
      <c r="A19" t="e">
        <f>INDEX(Lookup!C2:C12,Lookup!D2)</f>
        <v>#VALUE!</v>
      </c>
      <c r="B19" s="18">
        <v>2200</v>
      </c>
      <c r="C19" s="23">
        <v>10.301</v>
      </c>
      <c r="D19" s="23">
        <v>70.001999999999995</v>
      </c>
      <c r="E19" s="29">
        <v>2178.3029999999999</v>
      </c>
      <c r="F19" s="23">
        <v>85.841999999999999</v>
      </c>
      <c r="G19" s="23">
        <v>235.87899999999999</v>
      </c>
      <c r="K19" t="s">
        <v>73</v>
      </c>
    </row>
    <row r="20" spans="1:11" x14ac:dyDescent="0.25">
      <c r="B20" s="18">
        <v>2300</v>
      </c>
      <c r="C20" s="23">
        <v>10.301</v>
      </c>
      <c r="D20" s="23">
        <v>70.001999999999995</v>
      </c>
      <c r="E20" s="29">
        <v>2276.692</v>
      </c>
      <c r="F20" s="23">
        <v>91.956999999999994</v>
      </c>
      <c r="G20" s="23">
        <v>252.68199999999999</v>
      </c>
      <c r="K20" t="s">
        <v>74</v>
      </c>
    </row>
    <row r="21" spans="1:11" x14ac:dyDescent="0.25">
      <c r="B21" s="18">
        <v>2400</v>
      </c>
      <c r="C21" s="23">
        <v>10.301</v>
      </c>
      <c r="D21" s="23">
        <v>70.001999999999995</v>
      </c>
      <c r="E21" s="29">
        <v>2375.08</v>
      </c>
      <c r="F21" s="23">
        <v>98.072000000000003</v>
      </c>
      <c r="G21" s="23">
        <v>269.48500000000001</v>
      </c>
      <c r="K21" t="s">
        <v>75</v>
      </c>
    </row>
    <row r="22" spans="1:11" x14ac:dyDescent="0.25">
      <c r="B22" s="18">
        <v>2500</v>
      </c>
      <c r="C22" s="23">
        <v>10.301</v>
      </c>
      <c r="D22" s="23">
        <v>70.001999999999995</v>
      </c>
      <c r="E22" s="29">
        <v>2473.4690000000001</v>
      </c>
      <c r="F22" s="23">
        <v>104.187</v>
      </c>
      <c r="G22" s="23">
        <v>286.28800000000001</v>
      </c>
      <c r="K22" t="s">
        <v>76</v>
      </c>
    </row>
    <row r="23" spans="1:11" x14ac:dyDescent="0.25">
      <c r="B23" s="18">
        <v>2600</v>
      </c>
      <c r="C23" s="23">
        <v>10.301</v>
      </c>
      <c r="D23" s="23">
        <v>70.001999999999995</v>
      </c>
      <c r="E23" s="29">
        <v>2571.857</v>
      </c>
      <c r="F23" s="23">
        <v>110.30200000000001</v>
      </c>
      <c r="G23" s="23">
        <v>303.09100000000001</v>
      </c>
      <c r="K23" t="s">
        <v>77</v>
      </c>
    </row>
    <row r="24" spans="1:11" x14ac:dyDescent="0.25">
      <c r="B24" s="18">
        <v>2700</v>
      </c>
      <c r="C24" s="23">
        <v>10.301</v>
      </c>
      <c r="D24" s="23">
        <v>70.001999999999995</v>
      </c>
      <c r="E24" s="29">
        <v>2670.2449999999999</v>
      </c>
      <c r="F24" s="23">
        <v>116.417</v>
      </c>
      <c r="G24" s="23">
        <v>319.89400000000001</v>
      </c>
      <c r="K24" t="s">
        <v>78</v>
      </c>
    </row>
    <row r="25" spans="1:11" x14ac:dyDescent="0.25">
      <c r="B25" s="18">
        <v>2800</v>
      </c>
      <c r="C25" s="23">
        <v>10.301</v>
      </c>
      <c r="D25" s="23">
        <v>70.001999999999995</v>
      </c>
      <c r="E25" s="29">
        <v>2768.634</v>
      </c>
      <c r="F25" s="23">
        <v>122.532</v>
      </c>
      <c r="G25" s="23">
        <v>336.697</v>
      </c>
      <c r="K25" t="s">
        <v>79</v>
      </c>
    </row>
    <row r="26" spans="1:11" x14ac:dyDescent="0.25">
      <c r="B26" s="18">
        <v>2900</v>
      </c>
      <c r="C26" s="23">
        <v>10.301</v>
      </c>
      <c r="D26" s="23">
        <v>70.001999999999995</v>
      </c>
      <c r="E26" s="29">
        <v>2867.0219999999999</v>
      </c>
      <c r="F26" s="23">
        <v>128.64699999999999</v>
      </c>
      <c r="G26" s="23">
        <v>353.5</v>
      </c>
    </row>
    <row r="27" spans="1:11" x14ac:dyDescent="0.25">
      <c r="B27" s="18">
        <v>3000</v>
      </c>
      <c r="C27" s="23">
        <v>10.301</v>
      </c>
      <c r="D27" s="23">
        <v>70.001999999999995</v>
      </c>
      <c r="E27" s="29">
        <v>2965.41</v>
      </c>
      <c r="F27" s="23">
        <v>134.762</v>
      </c>
      <c r="G27" s="23">
        <v>370.303</v>
      </c>
    </row>
    <row r="28" spans="1:11" x14ac:dyDescent="0.25">
      <c r="B28" s="18">
        <v>3100</v>
      </c>
      <c r="C28" s="23">
        <v>10.301</v>
      </c>
      <c r="D28" s="23">
        <v>70.001999999999995</v>
      </c>
      <c r="E28" s="29">
        <v>3063.799</v>
      </c>
      <c r="F28" s="23">
        <v>140.87700000000001</v>
      </c>
      <c r="G28" s="23">
        <v>387.10599999999999</v>
      </c>
    </row>
    <row r="29" spans="1:11" x14ac:dyDescent="0.25">
      <c r="B29" s="18">
        <v>3200</v>
      </c>
      <c r="C29" s="23">
        <v>10.301</v>
      </c>
      <c r="D29" s="23">
        <v>70.001999999999995</v>
      </c>
      <c r="E29" s="29">
        <v>3162.1869999999999</v>
      </c>
      <c r="F29" s="23">
        <v>146.99199999999999</v>
      </c>
      <c r="G29" s="23">
        <v>403.90899999999999</v>
      </c>
    </row>
    <row r="30" spans="1:11" x14ac:dyDescent="0.25">
      <c r="B30" s="18">
        <v>3300</v>
      </c>
      <c r="C30" s="23">
        <v>10.301</v>
      </c>
      <c r="D30" s="23">
        <v>70.001999999999995</v>
      </c>
      <c r="E30" s="29">
        <v>3260.5749999999998</v>
      </c>
      <c r="F30" s="23">
        <v>153.107</v>
      </c>
      <c r="G30" s="23">
        <v>420.71199999999999</v>
      </c>
    </row>
    <row r="31" spans="1:11" x14ac:dyDescent="0.25">
      <c r="B31" s="19">
        <v>3400</v>
      </c>
      <c r="C31" s="23">
        <v>10.301</v>
      </c>
      <c r="D31" s="23">
        <v>70.001999999999995</v>
      </c>
      <c r="E31" s="29">
        <v>3358.9639999999999</v>
      </c>
      <c r="F31" s="23">
        <v>159.22200000000001</v>
      </c>
      <c r="G31" s="23">
        <v>437.51499999999999</v>
      </c>
    </row>
    <row r="32" spans="1:11" x14ac:dyDescent="0.25">
      <c r="B32" s="19">
        <v>3500</v>
      </c>
      <c r="C32" s="23">
        <v>10.301</v>
      </c>
      <c r="D32" s="23">
        <v>70.001999999999995</v>
      </c>
      <c r="E32" s="29">
        <v>3457.3519999999999</v>
      </c>
      <c r="F32" s="23">
        <v>165.33699999999999</v>
      </c>
      <c r="G32" s="23">
        <v>454.31799999999998</v>
      </c>
    </row>
    <row r="33" spans="2:7" x14ac:dyDescent="0.25">
      <c r="B33" s="19">
        <v>3600</v>
      </c>
      <c r="C33" s="23">
        <v>10.301</v>
      </c>
      <c r="D33" s="23">
        <v>70.001999999999995</v>
      </c>
      <c r="E33" s="29">
        <v>3555.74</v>
      </c>
      <c r="F33" s="23">
        <v>171.452</v>
      </c>
      <c r="G33" s="23">
        <v>471.12099999999998</v>
      </c>
    </row>
    <row r="34" spans="2:7" x14ac:dyDescent="0.25">
      <c r="B34" s="19">
        <v>3700</v>
      </c>
      <c r="C34" s="23">
        <v>10.301</v>
      </c>
      <c r="D34" s="23">
        <v>70.001999999999995</v>
      </c>
      <c r="E34" s="29">
        <v>3654.1289999999999</v>
      </c>
      <c r="F34" s="23">
        <v>177.56700000000001</v>
      </c>
      <c r="G34" s="23">
        <v>487.92399999999998</v>
      </c>
    </row>
    <row r="35" spans="2:7" x14ac:dyDescent="0.25">
      <c r="B35" s="19">
        <v>3800</v>
      </c>
      <c r="C35" s="23">
        <v>10.301</v>
      </c>
      <c r="D35" s="23">
        <v>70.001999999999995</v>
      </c>
      <c r="E35" s="29">
        <v>3752.5169999999998</v>
      </c>
      <c r="F35" s="23">
        <v>183.68199999999999</v>
      </c>
      <c r="G35" s="23">
        <v>504.72699999999998</v>
      </c>
    </row>
    <row r="36" spans="2:7" x14ac:dyDescent="0.25">
      <c r="B36" s="19">
        <v>3900</v>
      </c>
      <c r="C36" s="23">
        <v>10.301</v>
      </c>
      <c r="D36" s="23">
        <v>70.001999999999995</v>
      </c>
      <c r="E36" s="29">
        <v>3850.9050000000002</v>
      </c>
      <c r="F36" s="23">
        <v>189.797</v>
      </c>
      <c r="G36" s="23">
        <v>521.53</v>
      </c>
    </row>
    <row r="37" spans="2:7" x14ac:dyDescent="0.25">
      <c r="B37" s="19">
        <v>4000</v>
      </c>
      <c r="C37" s="23">
        <v>10.301</v>
      </c>
      <c r="D37" s="23">
        <v>70.001999999999995</v>
      </c>
      <c r="E37" s="29">
        <v>3949.2939999999999</v>
      </c>
      <c r="F37" s="23">
        <v>195.91200000000001</v>
      </c>
      <c r="G37" s="23">
        <v>538.33299999999997</v>
      </c>
    </row>
    <row r="38" spans="2:7" x14ac:dyDescent="0.25">
      <c r="B38" s="19">
        <v>4100</v>
      </c>
      <c r="C38" s="23">
        <v>10.301</v>
      </c>
      <c r="D38" s="23">
        <v>70.001999999999995</v>
      </c>
      <c r="E38" s="29">
        <v>4047.6819999999998</v>
      </c>
      <c r="F38" s="23">
        <v>202.02699999999999</v>
      </c>
      <c r="G38" s="23">
        <v>555.13599999999997</v>
      </c>
    </row>
    <row r="39" spans="2:7" x14ac:dyDescent="0.25">
      <c r="B39" s="19">
        <v>4200</v>
      </c>
      <c r="C39" s="23">
        <v>10.301</v>
      </c>
      <c r="D39" s="23">
        <v>70.001999999999995</v>
      </c>
      <c r="E39" s="29">
        <v>4146.07</v>
      </c>
      <c r="F39" s="23">
        <v>208.142</v>
      </c>
      <c r="G39" s="23">
        <v>571.93899999999996</v>
      </c>
    </row>
    <row r="40" spans="2:7" x14ac:dyDescent="0.25">
      <c r="B40" s="19">
        <v>4300</v>
      </c>
      <c r="C40" s="23">
        <v>10.301</v>
      </c>
      <c r="D40" s="23">
        <v>70.001999999999995</v>
      </c>
      <c r="E40" s="29">
        <v>4244.4589999999998</v>
      </c>
      <c r="F40" s="23">
        <v>214.25700000000001</v>
      </c>
      <c r="G40" s="23">
        <v>588.74199999999996</v>
      </c>
    </row>
    <row r="41" spans="2:7" x14ac:dyDescent="0.25">
      <c r="B41" s="19">
        <v>4400</v>
      </c>
      <c r="C41" s="23">
        <v>10.301</v>
      </c>
      <c r="D41" s="23">
        <v>70.001999999999995</v>
      </c>
      <c r="E41" s="29">
        <v>4342.8469999999998</v>
      </c>
      <c r="F41" s="23">
        <v>220.37200000000001</v>
      </c>
      <c r="G41" s="23">
        <v>605.54499999999996</v>
      </c>
    </row>
    <row r="42" spans="2:7" x14ac:dyDescent="0.25">
      <c r="B42" s="19">
        <v>4500</v>
      </c>
      <c r="C42" s="23">
        <v>10.301</v>
      </c>
      <c r="D42" s="23">
        <v>70.001999999999995</v>
      </c>
      <c r="E42" s="29">
        <v>4441.2349999999997</v>
      </c>
      <c r="F42" s="23">
        <v>226.48699999999999</v>
      </c>
      <c r="G42" s="23">
        <v>622.34799999999996</v>
      </c>
    </row>
    <row r="43" spans="2:7" x14ac:dyDescent="0.25">
      <c r="B43" s="19">
        <v>4600</v>
      </c>
      <c r="C43" s="23">
        <v>10.301</v>
      </c>
      <c r="D43" s="23">
        <v>70.001999999999995</v>
      </c>
      <c r="E43" s="29">
        <v>4539.6239999999998</v>
      </c>
      <c r="F43" s="23">
        <v>232.602</v>
      </c>
      <c r="G43" s="23">
        <v>639.15099999999995</v>
      </c>
    </row>
    <row r="44" spans="2:7" x14ac:dyDescent="0.25">
      <c r="B44" s="19">
        <v>4700</v>
      </c>
      <c r="C44" s="23">
        <v>10.301</v>
      </c>
      <c r="D44" s="23">
        <v>70.001999999999995</v>
      </c>
      <c r="E44" s="29">
        <v>4638.0119999999997</v>
      </c>
      <c r="F44" s="23">
        <v>238.71700000000001</v>
      </c>
      <c r="G44" s="23">
        <v>655.95399999999995</v>
      </c>
    </row>
    <row r="45" spans="2:7" x14ac:dyDescent="0.25">
      <c r="B45" s="19">
        <v>4800</v>
      </c>
      <c r="C45" s="23">
        <v>10.301</v>
      </c>
      <c r="D45" s="23">
        <v>70.001999999999995</v>
      </c>
      <c r="E45" s="29">
        <v>4736.3999999999996</v>
      </c>
      <c r="F45" s="23">
        <v>244.83199999999999</v>
      </c>
      <c r="G45" s="23">
        <v>672.75699999999995</v>
      </c>
    </row>
    <row r="46" spans="2:7" x14ac:dyDescent="0.25">
      <c r="B46" s="19">
        <v>4900</v>
      </c>
      <c r="C46" s="23">
        <v>10.301</v>
      </c>
      <c r="D46" s="23">
        <v>70.001999999999995</v>
      </c>
      <c r="E46" s="29">
        <v>4834.7889999999998</v>
      </c>
      <c r="F46" s="23">
        <v>250.947</v>
      </c>
      <c r="G46" s="23">
        <v>689.56</v>
      </c>
    </row>
    <row r="47" spans="2:7" x14ac:dyDescent="0.25">
      <c r="B47" s="19">
        <v>5000</v>
      </c>
      <c r="C47" s="23">
        <v>10.301</v>
      </c>
      <c r="D47" s="23">
        <v>70.001999999999995</v>
      </c>
      <c r="E47" s="29">
        <v>4933.1769999999997</v>
      </c>
      <c r="F47" s="23">
        <v>257.06200000000001</v>
      </c>
      <c r="G47" s="23">
        <v>706.36300000000006</v>
      </c>
    </row>
    <row r="48" spans="2:7" x14ac:dyDescent="0.25">
      <c r="B48" s="19">
        <v>5100</v>
      </c>
      <c r="C48" s="23">
        <v>10.301</v>
      </c>
      <c r="D48" s="23">
        <v>70.001999999999995</v>
      </c>
      <c r="E48" s="29">
        <v>5031.5649999999996</v>
      </c>
      <c r="F48" s="23">
        <v>263.17700000000002</v>
      </c>
      <c r="G48" s="23">
        <v>723.16600000000005</v>
      </c>
    </row>
    <row r="49" spans="2:7" x14ac:dyDescent="0.25">
      <c r="B49" s="19">
        <v>5200</v>
      </c>
      <c r="C49" s="23">
        <v>10.301</v>
      </c>
      <c r="D49" s="23">
        <v>70.001999999999995</v>
      </c>
      <c r="E49" s="29">
        <v>5129.9539999999997</v>
      </c>
      <c r="F49" s="23">
        <v>269.29199999999997</v>
      </c>
      <c r="G49" s="23">
        <v>739.96900000000005</v>
      </c>
    </row>
    <row r="50" spans="2:7" x14ac:dyDescent="0.25">
      <c r="B50" s="19">
        <v>5300</v>
      </c>
      <c r="C50" s="23">
        <v>10.301</v>
      </c>
      <c r="D50" s="23">
        <v>70.001999999999995</v>
      </c>
      <c r="E50" s="29">
        <v>5228.3419999999996</v>
      </c>
      <c r="F50" s="23">
        <v>275.40699999999998</v>
      </c>
      <c r="G50" s="23">
        <v>756.77200000000005</v>
      </c>
    </row>
    <row r="51" spans="2:7" x14ac:dyDescent="0.25">
      <c r="B51" s="19">
        <v>5400</v>
      </c>
      <c r="C51" s="23">
        <v>10.301</v>
      </c>
      <c r="D51" s="23">
        <v>70.001999999999995</v>
      </c>
      <c r="E51" s="29">
        <v>5326.73</v>
      </c>
      <c r="F51" s="23">
        <v>281.52199999999999</v>
      </c>
      <c r="G51" s="23">
        <v>773.57500000000005</v>
      </c>
    </row>
    <row r="52" spans="2:7" x14ac:dyDescent="0.25">
      <c r="B52" s="19">
        <v>5500</v>
      </c>
      <c r="C52" s="23">
        <v>10.301</v>
      </c>
      <c r="D52" s="23">
        <v>70.001999999999995</v>
      </c>
      <c r="E52" s="29">
        <v>5425.1189999999997</v>
      </c>
      <c r="F52" s="23">
        <v>287.637</v>
      </c>
      <c r="G52" s="23">
        <v>790.37800000000004</v>
      </c>
    </row>
    <row r="53" spans="2:7" x14ac:dyDescent="0.25">
      <c r="B53" s="19">
        <v>5600</v>
      </c>
      <c r="C53" s="23">
        <v>10.301</v>
      </c>
      <c r="D53" s="23">
        <v>70.001999999999995</v>
      </c>
      <c r="E53" s="29">
        <v>5523.5069999999996</v>
      </c>
      <c r="F53" s="23">
        <v>293.75200000000001</v>
      </c>
      <c r="G53" s="23">
        <v>807.18100000000004</v>
      </c>
    </row>
    <row r="54" spans="2:7" x14ac:dyDescent="0.25">
      <c r="B54" s="19">
        <v>5700</v>
      </c>
      <c r="C54" s="23">
        <v>10.301</v>
      </c>
      <c r="D54" s="23">
        <v>70.001999999999995</v>
      </c>
      <c r="E54" s="29">
        <v>5621.8950000000004</v>
      </c>
      <c r="F54" s="23">
        <v>299.86700000000002</v>
      </c>
      <c r="G54" s="23">
        <v>823.98400000000004</v>
      </c>
    </row>
    <row r="55" spans="2:7" x14ac:dyDescent="0.25">
      <c r="B55" s="19">
        <v>5800</v>
      </c>
      <c r="C55" s="23">
        <v>10.301</v>
      </c>
      <c r="D55" s="23">
        <v>70.001999999999995</v>
      </c>
      <c r="E55" s="29">
        <v>5720.2839999999997</v>
      </c>
      <c r="F55" s="23">
        <v>305.98200000000003</v>
      </c>
      <c r="G55" s="23">
        <v>840.78700000000003</v>
      </c>
    </row>
    <row r="56" spans="2:7" x14ac:dyDescent="0.25">
      <c r="B56" s="19">
        <v>5900</v>
      </c>
      <c r="C56" s="23">
        <v>10.301</v>
      </c>
      <c r="D56" s="23">
        <v>70.001999999999995</v>
      </c>
      <c r="E56" s="29">
        <v>5818.6719999999996</v>
      </c>
      <c r="F56" s="23">
        <v>312.09699999999998</v>
      </c>
      <c r="G56" s="23">
        <v>857.59</v>
      </c>
    </row>
    <row r="57" spans="2:7" x14ac:dyDescent="0.25">
      <c r="B57" s="19">
        <v>6000</v>
      </c>
      <c r="C57" s="23">
        <v>10.301</v>
      </c>
      <c r="D57" s="23">
        <v>70.001999999999995</v>
      </c>
      <c r="E57" s="29">
        <v>5917.0609999999997</v>
      </c>
      <c r="F57" s="23">
        <v>318.21199999999999</v>
      </c>
      <c r="G57" s="23">
        <v>874.39300000000003</v>
      </c>
    </row>
    <row r="58" spans="2:7" x14ac:dyDescent="0.25">
      <c r="B58" s="19">
        <v>6100</v>
      </c>
      <c r="C58" s="23">
        <v>10.301</v>
      </c>
      <c r="D58" s="23">
        <v>70.001999999999995</v>
      </c>
      <c r="E58" s="29">
        <v>6015.4489999999996</v>
      </c>
      <c r="F58" s="23">
        <v>324.327</v>
      </c>
      <c r="G58" s="23">
        <v>891.19600000000003</v>
      </c>
    </row>
    <row r="59" spans="2:7" x14ac:dyDescent="0.25">
      <c r="B59" s="19">
        <v>6200</v>
      </c>
      <c r="C59" s="23">
        <v>10.301</v>
      </c>
      <c r="D59" s="23">
        <v>70.001999999999995</v>
      </c>
      <c r="E59" s="29">
        <v>6113.8370000000004</v>
      </c>
      <c r="F59" s="23">
        <v>330.44200000000001</v>
      </c>
      <c r="G59" s="23">
        <v>907.99900000000002</v>
      </c>
    </row>
    <row r="60" spans="2:7" x14ac:dyDescent="0.25">
      <c r="B60" s="19">
        <v>6300</v>
      </c>
      <c r="C60" s="23">
        <v>10.301</v>
      </c>
      <c r="D60" s="23">
        <v>70.001999999999995</v>
      </c>
      <c r="E60" s="29">
        <v>6212.2259999999997</v>
      </c>
      <c r="F60" s="23">
        <v>336.55700000000002</v>
      </c>
      <c r="G60" s="23">
        <v>924.80200000000002</v>
      </c>
    </row>
    <row r="61" spans="2:7" x14ac:dyDescent="0.25">
      <c r="B61" s="19">
        <v>6400</v>
      </c>
      <c r="C61" s="23">
        <v>10.301</v>
      </c>
      <c r="D61" s="23">
        <v>70.001999999999995</v>
      </c>
      <c r="E61" s="29">
        <v>6310.6139999999996</v>
      </c>
      <c r="F61" s="23">
        <v>342.67200000000003</v>
      </c>
      <c r="G61" s="23">
        <v>941.60500000000002</v>
      </c>
    </row>
    <row r="62" spans="2:7" x14ac:dyDescent="0.25">
      <c r="B62" s="19">
        <v>6500</v>
      </c>
      <c r="C62" s="23">
        <v>10.301</v>
      </c>
      <c r="D62" s="23">
        <v>70.001999999999995</v>
      </c>
      <c r="E62" s="29">
        <v>6409.0020000000004</v>
      </c>
      <c r="F62" s="23">
        <v>348.78699999999998</v>
      </c>
      <c r="G62" s="23">
        <v>958.40800000000002</v>
      </c>
    </row>
    <row r="63" spans="2:7" x14ac:dyDescent="0.25">
      <c r="B63" s="19">
        <v>6600</v>
      </c>
      <c r="C63" s="23">
        <v>10.301</v>
      </c>
      <c r="D63" s="23">
        <v>70.001999999999995</v>
      </c>
      <c r="E63" s="29">
        <v>6507.3909999999996</v>
      </c>
      <c r="F63" s="23">
        <v>354.90199999999999</v>
      </c>
      <c r="G63" s="23">
        <v>975.21</v>
      </c>
    </row>
    <row r="64" spans="2:7" x14ac:dyDescent="0.25">
      <c r="B64" s="19">
        <v>6700</v>
      </c>
      <c r="C64" s="23">
        <v>10.301</v>
      </c>
      <c r="D64" s="23">
        <v>70.001999999999995</v>
      </c>
      <c r="E64" s="29">
        <v>6605.7790000000005</v>
      </c>
      <c r="F64" s="23">
        <v>361.017</v>
      </c>
      <c r="G64" s="23">
        <v>992.01300000000003</v>
      </c>
    </row>
    <row r="65" spans="2:7" x14ac:dyDescent="0.25">
      <c r="B65" s="19">
        <v>6800</v>
      </c>
      <c r="C65" s="23">
        <v>10.301</v>
      </c>
      <c r="D65" s="23">
        <v>70.001999999999995</v>
      </c>
      <c r="E65" s="29">
        <v>6704.1670000000004</v>
      </c>
      <c r="F65" s="23">
        <v>367.13200000000001</v>
      </c>
      <c r="G65" s="23">
        <v>1008.816</v>
      </c>
    </row>
    <row r="66" spans="2:7" x14ac:dyDescent="0.25">
      <c r="B66" s="19">
        <v>6900</v>
      </c>
      <c r="C66" s="23">
        <v>10.301</v>
      </c>
      <c r="D66" s="23">
        <v>70.001999999999995</v>
      </c>
      <c r="E66" s="29">
        <v>6802.5559999999996</v>
      </c>
      <c r="F66" s="23">
        <v>373.24700000000001</v>
      </c>
      <c r="G66" s="23">
        <v>1025.6189999999999</v>
      </c>
    </row>
    <row r="67" spans="2:7" x14ac:dyDescent="0.25">
      <c r="B67" s="19">
        <v>7000</v>
      </c>
      <c r="C67" s="23">
        <v>10.301</v>
      </c>
      <c r="D67" s="23">
        <v>70.001999999999995</v>
      </c>
      <c r="E67" s="29">
        <v>6900.9440000000004</v>
      </c>
      <c r="F67" s="23">
        <v>379.36200000000002</v>
      </c>
      <c r="G67" s="23">
        <v>1042.422</v>
      </c>
    </row>
    <row r="68" spans="2:7" x14ac:dyDescent="0.25">
      <c r="B68" s="19">
        <v>7100</v>
      </c>
      <c r="C68" s="23">
        <v>10.301</v>
      </c>
      <c r="D68" s="23">
        <v>70.001999999999995</v>
      </c>
      <c r="E68" s="29">
        <v>6999.3320000000003</v>
      </c>
      <c r="F68" s="23">
        <v>385.47699999999998</v>
      </c>
      <c r="G68" s="23">
        <v>1059.2249999999999</v>
      </c>
    </row>
    <row r="69" spans="2:7" x14ac:dyDescent="0.25">
      <c r="B69" s="19">
        <v>7200</v>
      </c>
      <c r="C69" s="23">
        <v>10.301</v>
      </c>
      <c r="D69" s="23">
        <v>70.001999999999995</v>
      </c>
      <c r="E69" s="29">
        <v>7097.7209999999995</v>
      </c>
      <c r="F69" s="23">
        <v>391.59199999999998</v>
      </c>
      <c r="G69" s="23">
        <v>1076.028</v>
      </c>
    </row>
    <row r="70" spans="2:7" x14ac:dyDescent="0.25">
      <c r="B70" s="19">
        <v>7300</v>
      </c>
      <c r="C70" s="23">
        <v>10.301</v>
      </c>
      <c r="D70" s="23">
        <v>70.001999999999995</v>
      </c>
      <c r="E70" s="29">
        <v>7196.1090000000004</v>
      </c>
      <c r="F70" s="23">
        <v>397.70699999999999</v>
      </c>
      <c r="G70" s="23">
        <v>1092.8309999999999</v>
      </c>
    </row>
    <row r="71" spans="2:7" x14ac:dyDescent="0.25">
      <c r="B71" s="19">
        <v>7325.8029999999999</v>
      </c>
      <c r="C71" s="23">
        <v>10.301</v>
      </c>
      <c r="D71" s="23">
        <v>70.001999999999995</v>
      </c>
      <c r="E71" s="29">
        <v>7221.4960000000001</v>
      </c>
      <c r="F71" s="23">
        <v>399.28500000000003</v>
      </c>
      <c r="G71" s="23">
        <v>1097.1669999999999</v>
      </c>
    </row>
    <row r="72" spans="2:7" x14ac:dyDescent="0.25">
      <c r="B72" s="19">
        <v>7400</v>
      </c>
      <c r="C72" s="23">
        <v>8.0749999999999993</v>
      </c>
      <c r="D72" s="23">
        <v>70.001999999999995</v>
      </c>
      <c r="E72" s="29">
        <v>7294.7370000000001</v>
      </c>
      <c r="F72" s="23">
        <v>403.33600000000001</v>
      </c>
      <c r="G72" s="23">
        <v>1108.299</v>
      </c>
    </row>
    <row r="73" spans="2:7" x14ac:dyDescent="0.25">
      <c r="B73" s="19">
        <v>7500</v>
      </c>
      <c r="C73" s="23">
        <v>5.0750000000000002</v>
      </c>
      <c r="D73" s="23">
        <v>70.001999999999995</v>
      </c>
      <c r="E73" s="29">
        <v>7394.0680000000002</v>
      </c>
      <c r="F73" s="23">
        <v>407.25099999999998</v>
      </c>
      <c r="G73" s="23">
        <v>1119.057</v>
      </c>
    </row>
    <row r="74" spans="2:7" x14ac:dyDescent="0.25">
      <c r="B74" s="19">
        <v>7600</v>
      </c>
      <c r="C74" s="23">
        <v>2.0750000000000002</v>
      </c>
      <c r="D74" s="23">
        <v>70.001999999999995</v>
      </c>
      <c r="E74" s="29">
        <v>7493.8620000000001</v>
      </c>
      <c r="F74" s="23">
        <v>409.38299999999998</v>
      </c>
      <c r="G74" s="23">
        <v>1124.915</v>
      </c>
    </row>
    <row r="75" spans="2:7" x14ac:dyDescent="0.25">
      <c r="B75" s="19">
        <v>7669.1530000000002</v>
      </c>
      <c r="C75" s="23">
        <v>0</v>
      </c>
      <c r="D75" s="23">
        <v>0</v>
      </c>
      <c r="E75" s="29">
        <v>7563</v>
      </c>
      <c r="F75" s="23">
        <v>409.81099999999998</v>
      </c>
      <c r="G75" s="23">
        <v>1126.0920000000001</v>
      </c>
    </row>
    <row r="76" spans="2:7" x14ac:dyDescent="0.25">
      <c r="B76" s="19">
        <v>7700</v>
      </c>
      <c r="C76" s="23">
        <v>0</v>
      </c>
      <c r="D76" s="23">
        <v>0</v>
      </c>
      <c r="E76" s="29">
        <v>7593.8469999999998</v>
      </c>
      <c r="F76" s="23">
        <v>409.81099999999998</v>
      </c>
      <c r="G76" s="23">
        <v>1126.0920000000001</v>
      </c>
    </row>
    <row r="77" spans="2:7" x14ac:dyDescent="0.25">
      <c r="B77" s="19">
        <v>7800</v>
      </c>
      <c r="C77" s="23">
        <v>0</v>
      </c>
      <c r="D77" s="23">
        <v>0</v>
      </c>
      <c r="E77" s="29">
        <v>7693.8469999999998</v>
      </c>
      <c r="F77" s="23">
        <v>409.81099999999998</v>
      </c>
      <c r="G77" s="23">
        <v>1126.0920000000001</v>
      </c>
    </row>
    <row r="78" spans="2:7" x14ac:dyDescent="0.25">
      <c r="B78" s="19">
        <v>7900</v>
      </c>
      <c r="C78" s="23">
        <v>0</v>
      </c>
      <c r="D78" s="23">
        <v>0</v>
      </c>
      <c r="E78" s="29">
        <v>7793.8469999999998</v>
      </c>
      <c r="F78" s="23">
        <v>409.81099999999998</v>
      </c>
      <c r="G78" s="23">
        <v>1126.0920000000001</v>
      </c>
    </row>
    <row r="79" spans="2:7" x14ac:dyDescent="0.25">
      <c r="B79" s="19">
        <v>8000</v>
      </c>
      <c r="C79" s="23">
        <v>0</v>
      </c>
      <c r="D79" s="23">
        <v>0</v>
      </c>
      <c r="E79" s="29">
        <v>7893.8469999999998</v>
      </c>
      <c r="F79" s="23">
        <v>409.81099999999998</v>
      </c>
      <c r="G79" s="23">
        <v>1126.0920000000001</v>
      </c>
    </row>
    <row r="80" spans="2:7" x14ac:dyDescent="0.25">
      <c r="B80" s="19">
        <v>8100</v>
      </c>
      <c r="C80" s="23">
        <v>0</v>
      </c>
      <c r="D80" s="23">
        <v>0</v>
      </c>
      <c r="E80" s="29">
        <v>7993.8469999999998</v>
      </c>
      <c r="F80" s="23">
        <v>409.81099999999998</v>
      </c>
      <c r="G80" s="23">
        <v>1126.0920000000001</v>
      </c>
    </row>
    <row r="81" spans="2:7" x14ac:dyDescent="0.25">
      <c r="B81" s="19">
        <v>8200</v>
      </c>
      <c r="C81" s="23">
        <v>0</v>
      </c>
      <c r="D81" s="23">
        <v>0</v>
      </c>
      <c r="E81" s="29">
        <v>8093.8469999999998</v>
      </c>
      <c r="F81" s="23">
        <v>409.81099999999998</v>
      </c>
      <c r="G81" s="23">
        <v>1126.0920000000001</v>
      </c>
    </row>
    <row r="82" spans="2:7" x14ac:dyDescent="0.25">
      <c r="B82" s="19">
        <v>8300</v>
      </c>
      <c r="C82" s="23">
        <v>0</v>
      </c>
      <c r="D82" s="23">
        <v>0</v>
      </c>
      <c r="E82" s="29">
        <v>8193.8469999999998</v>
      </c>
      <c r="F82" s="23">
        <v>409.81099999999998</v>
      </c>
      <c r="G82" s="23">
        <v>1126.0920000000001</v>
      </c>
    </row>
    <row r="83" spans="2:7" x14ac:dyDescent="0.25">
      <c r="B83" s="19">
        <v>8400</v>
      </c>
      <c r="C83" s="23">
        <v>0</v>
      </c>
      <c r="D83" s="23">
        <v>0</v>
      </c>
      <c r="E83" s="29">
        <v>8293.8469999999998</v>
      </c>
      <c r="F83" s="23">
        <v>409.81099999999998</v>
      </c>
      <c r="G83" s="23">
        <v>1126.0920000000001</v>
      </c>
    </row>
    <row r="84" spans="2:7" x14ac:dyDescent="0.25">
      <c r="B84" s="19">
        <v>8500</v>
      </c>
      <c r="C84" s="23">
        <v>0</v>
      </c>
      <c r="D84" s="23">
        <v>0</v>
      </c>
      <c r="E84" s="29">
        <v>8393.8469999999998</v>
      </c>
      <c r="F84" s="23">
        <v>409.81099999999998</v>
      </c>
      <c r="G84" s="23">
        <v>1126.0920000000001</v>
      </c>
    </row>
    <row r="85" spans="2:7" x14ac:dyDescent="0.25">
      <c r="B85" s="19">
        <v>8600</v>
      </c>
      <c r="C85" s="23">
        <v>0</v>
      </c>
      <c r="D85" s="23">
        <v>0</v>
      </c>
      <c r="E85" s="29">
        <v>8493.8469999999998</v>
      </c>
      <c r="F85" s="23">
        <v>409.81099999999998</v>
      </c>
      <c r="G85" s="23">
        <v>1126.0920000000001</v>
      </c>
    </row>
    <row r="86" spans="2:7" x14ac:dyDescent="0.25">
      <c r="B86" s="19">
        <v>8700</v>
      </c>
      <c r="C86" s="23">
        <v>0</v>
      </c>
      <c r="D86" s="23">
        <v>0</v>
      </c>
      <c r="E86" s="29">
        <v>8593.8469999999998</v>
      </c>
      <c r="F86" s="23">
        <v>409.81099999999998</v>
      </c>
      <c r="G86" s="23">
        <v>1126.0920000000001</v>
      </c>
    </row>
    <row r="87" spans="2:7" x14ac:dyDescent="0.25">
      <c r="B87" s="20">
        <v>8800</v>
      </c>
      <c r="C87" s="24">
        <v>0</v>
      </c>
      <c r="D87" s="24">
        <v>0</v>
      </c>
      <c r="E87" s="30">
        <v>8693.8469999999998</v>
      </c>
      <c r="F87" s="24">
        <v>409.81099999999998</v>
      </c>
      <c r="G87" s="24">
        <v>1126.0920000000001</v>
      </c>
    </row>
    <row r="88" spans="2:7" x14ac:dyDescent="0.25">
      <c r="B88" s="20">
        <v>8900</v>
      </c>
      <c r="C88" s="24">
        <v>0</v>
      </c>
      <c r="D88" s="24">
        <v>0</v>
      </c>
      <c r="E88" s="30">
        <v>8793.8469999999998</v>
      </c>
      <c r="F88" s="24">
        <v>409.81099999999998</v>
      </c>
      <c r="G88" s="24">
        <v>1126.0920000000001</v>
      </c>
    </row>
    <row r="89" spans="2:7" x14ac:dyDescent="0.25">
      <c r="B89" s="20">
        <v>9000</v>
      </c>
      <c r="C89" s="24">
        <v>0</v>
      </c>
      <c r="D89" s="24">
        <v>0</v>
      </c>
      <c r="E89" s="30">
        <v>8893.8469999999998</v>
      </c>
      <c r="F89" s="24">
        <v>409.81099999999998</v>
      </c>
      <c r="G89" s="24">
        <v>1126.0920000000001</v>
      </c>
    </row>
    <row r="90" spans="2:7" x14ac:dyDescent="0.25">
      <c r="B90" s="20">
        <v>9100</v>
      </c>
      <c r="C90" s="24">
        <v>0</v>
      </c>
      <c r="D90" s="24">
        <v>0</v>
      </c>
      <c r="E90" s="30">
        <v>8993.8469999999998</v>
      </c>
      <c r="F90" s="24">
        <v>409.81099999999998</v>
      </c>
      <c r="G90" s="24">
        <v>1126.0920000000001</v>
      </c>
    </row>
    <row r="91" spans="2:7" x14ac:dyDescent="0.25">
      <c r="B91" s="20">
        <v>9200</v>
      </c>
      <c r="C91" s="24">
        <v>0</v>
      </c>
      <c r="D91" s="24">
        <v>0</v>
      </c>
      <c r="E91" s="30">
        <v>9093.8469999999998</v>
      </c>
      <c r="F91" s="24">
        <v>409.81099999999998</v>
      </c>
      <c r="G91" s="24">
        <v>1126.0920000000001</v>
      </c>
    </row>
    <row r="92" spans="2:7" x14ac:dyDescent="0.25">
      <c r="B92" s="20">
        <v>9300</v>
      </c>
      <c r="C92" s="24">
        <v>0</v>
      </c>
      <c r="D92" s="24">
        <v>0</v>
      </c>
      <c r="E92" s="30">
        <v>9193.8469999999998</v>
      </c>
      <c r="F92" s="24">
        <v>409.81099999999998</v>
      </c>
      <c r="G92" s="24">
        <v>1126.0920000000001</v>
      </c>
    </row>
    <row r="93" spans="2:7" x14ac:dyDescent="0.25">
      <c r="B93" s="20">
        <v>9400</v>
      </c>
      <c r="C93" s="24">
        <v>0</v>
      </c>
      <c r="D93" s="24">
        <v>0</v>
      </c>
      <c r="E93" s="30">
        <v>9293.8469999999998</v>
      </c>
      <c r="F93" s="24">
        <v>409.81099999999998</v>
      </c>
      <c r="G93" s="24">
        <v>1126.0920000000001</v>
      </c>
    </row>
    <row r="94" spans="2:7" x14ac:dyDescent="0.25">
      <c r="B94" s="20">
        <v>9500</v>
      </c>
      <c r="C94" s="24">
        <v>0</v>
      </c>
      <c r="D94" s="24">
        <v>0</v>
      </c>
      <c r="E94" s="30">
        <v>9393.8469999999998</v>
      </c>
      <c r="F94" s="24">
        <v>409.81099999999998</v>
      </c>
      <c r="G94" s="24">
        <v>1126.0920000000001</v>
      </c>
    </row>
    <row r="95" spans="2:7" x14ac:dyDescent="0.25">
      <c r="B95" s="20">
        <v>9600</v>
      </c>
      <c r="C95" s="24">
        <v>0</v>
      </c>
      <c r="D95" s="24">
        <v>0</v>
      </c>
      <c r="E95" s="30">
        <v>9493.8469999999998</v>
      </c>
      <c r="F95" s="24">
        <v>409.81099999999998</v>
      </c>
      <c r="G95" s="24">
        <v>1126.0920000000001</v>
      </c>
    </row>
    <row r="96" spans="2:7" x14ac:dyDescent="0.25">
      <c r="B96" s="20">
        <v>9700</v>
      </c>
      <c r="C96" s="24">
        <v>0</v>
      </c>
      <c r="D96" s="24">
        <v>0</v>
      </c>
      <c r="E96" s="30">
        <v>9593.8469999999998</v>
      </c>
      <c r="F96" s="24">
        <v>409.81099999999998</v>
      </c>
      <c r="G96" s="24">
        <v>1126.0920000000001</v>
      </c>
    </row>
    <row r="97" spans="2:7" x14ac:dyDescent="0.25">
      <c r="B97" s="20">
        <v>9800</v>
      </c>
      <c r="C97" s="24">
        <v>0</v>
      </c>
      <c r="D97" s="24">
        <v>0</v>
      </c>
      <c r="E97" s="30">
        <v>9693.8469999999998</v>
      </c>
      <c r="F97" s="24">
        <v>409.81099999999998</v>
      </c>
      <c r="G97" s="24">
        <v>1126.0920000000001</v>
      </c>
    </row>
    <row r="98" spans="2:7" x14ac:dyDescent="0.25">
      <c r="B98" s="20">
        <v>9819.1530000000002</v>
      </c>
      <c r="C98" s="24">
        <v>0</v>
      </c>
      <c r="D98" s="24">
        <v>0</v>
      </c>
      <c r="E98" s="30">
        <v>9713</v>
      </c>
      <c r="F98" s="24">
        <v>409.81099999999998</v>
      </c>
      <c r="G98" s="24">
        <v>1126.0920000000001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2017-10-27T14:53:35Z</dcterms:modified>
</cp:coreProperties>
</file>