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<sst xmlns="http://schemas.openxmlformats.org/spreadsheetml/2006/main" count="85" uniqueCount="80">
  <si>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</si>
  <si>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</si>
  <si>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</si>
  <si>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</si>
  <si>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</si>
  <si>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</si>
  <si>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</si>
  <si>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</si>
  <si>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</si>
  <si>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</si>
  <si>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</si>
  <si>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</si>
  <si>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</si>
  <si>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</si>
  <si>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</si>
  <si>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</si>
  <si>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</si>
  <si>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</si>
  <si>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</si>
  <si>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</si>
  <si>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</si>
  <si>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</si>
  <si>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</si>
  <si>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</si>
  <si>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</si>
  <si>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</si>
  <si>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</si>
  <si>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</si>
  <si>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</si>
  <si>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</si>
  <si>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</si>
  <si>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</si>
  <si>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</si>
  <si>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</si>
  <si>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</si>
  <si>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</si>
  <si>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</si>
  <si>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</si>
  <si>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</si>
  <si>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</si>
  <si>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</si>
  <si>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</si>
  <si>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</si>
  <si>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</si>
  <si>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</si>
  <si>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</si>
  <si>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</si>
  <si>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</si>
  <si>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</si>
  <si>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</si>
  <si>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</si>
  <si>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</si>
  <si>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</si>
  <si>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</si>
  <si>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</si>
  <si>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</si>
  <si>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CC 0697-03-17W</t>
  </si>
  <si>
    <t>CC 0697-03-17E</t>
  </si>
  <si>
    <t>CC 0697-03-16E</t>
  </si>
  <si>
    <t>CC 0697-03-16W</t>
  </si>
  <si>
    <t>CC 0697-03-15W</t>
  </si>
  <si>
    <t>CC 0697-03-15E</t>
  </si>
  <si>
    <t>CC 0697-03-14E</t>
  </si>
  <si>
    <t>CC 0697-03-14W</t>
  </si>
  <si>
    <t>CC 0697-03-13W</t>
  </si>
  <si>
    <t>CC 0697-03-13E</t>
  </si>
  <si>
    <t>CC 0697-03-12E</t>
  </si>
  <si>
    <t>CC 0697-03-12W</t>
  </si>
  <si>
    <t>CC 0697-03-11W</t>
  </si>
  <si>
    <t>CC 0697-03-11E</t>
  </si>
  <si>
    <t>CC 0697-03-09E</t>
  </si>
  <si>
    <t>CC 0697-03-10E</t>
  </si>
  <si>
    <t>CC Federal 0697-03-08E</t>
  </si>
  <si>
    <t>CC Federal 0697-03-07E</t>
  </si>
  <si>
    <t>CC Federal 0697-03-05E</t>
  </si>
  <si>
    <t>CC Federal 0697-03-06E</t>
  </si>
  <si>
    <t>CC Federal 0697-03-04E</t>
  </si>
  <si>
    <t>CC Federal 0697-03-03E</t>
  </si>
  <si>
    <t>CC Federal 0697-03-01E</t>
  </si>
  <si>
    <t>CC Federal 0697-03-02E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</si>
</sst>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0"/>
  <sheetViews>
    <sheetView tabSelected="1" zoomScale="110" zoomScaleNormal="110" zoomScaleSheetLayoutView="100" workbookViewId="0">
      <selection activeCell="B2" sqref="B2:G100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500</v>
      </c>
      <c r="C2" s="10">
        <v>0</v>
      </c>
      <c r="D2" s="10">
        <v>0</v>
      </c>
      <c r="E2" s="16">
        <v>500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600</v>
      </c>
      <c r="C3" s="10">
        <v>3</v>
      </c>
      <c r="D3" s="10">
        <v>220.96600000000001</v>
      </c>
      <c r="E3" s="16">
        <v>599.95399999999995</v>
      </c>
      <c r="F3" s="10">
        <v>-1.976</v>
      </c>
      <c r="G3" s="10">
        <v>-1.716</v>
      </c>
      <c r="K3" t="s">
        <v>57</v>
      </c>
    </row>
    <row r="4" spans="1:11" ht="15.75" thickBot="1" x14ac:dyDescent="0.3">
      <c r="A4" s="3" t="s">
        <v>8</v>
      </c>
      <c r="B4" s="16">
        <v>700</v>
      </c>
      <c r="C4" s="10">
        <v>6</v>
      </c>
      <c r="D4" s="10">
        <v>220.96600000000001</v>
      </c>
      <c r="E4" s="16">
        <v>699.63499999999999</v>
      </c>
      <c r="F4" s="10">
        <v>-7.9</v>
      </c>
      <c r="G4" s="10">
        <v>-6.859</v>
      </c>
      <c r="K4" t="s">
        <v>58</v>
      </c>
    </row>
    <row r="5" spans="1:11" ht="15.75" thickBot="1" x14ac:dyDescent="0.3">
      <c r="A5" s="7">
        <v>10433</v>
      </c>
      <c r="B5" s="16">
        <v>800</v>
      </c>
      <c r="C5" s="10">
        <v>9</v>
      </c>
      <c r="D5" s="10">
        <v>220.96600000000001</v>
      </c>
      <c r="E5" s="16">
        <v>798.76800000000003</v>
      </c>
      <c r="F5" s="10">
        <v>-17.754999999999999</v>
      </c>
      <c r="G5" s="10">
        <v>-15.416</v>
      </c>
      <c r="K5" t="s">
        <v>59</v>
      </c>
    </row>
    <row r="6" spans="1:11" ht="15.75" thickBot="1" x14ac:dyDescent="0.3">
      <c r="A6" s="4" t="s">
        <v>9</v>
      </c>
      <c r="B6" s="16">
        <v>900</v>
      </c>
      <c r="C6" s="10">
        <v>12</v>
      </c>
      <c r="D6" s="10">
        <v>220.96600000000001</v>
      </c>
      <c r="E6" s="16">
        <v>897.08199999999999</v>
      </c>
      <c r="F6" s="10">
        <v>-31.513999999999999</v>
      </c>
      <c r="G6" s="10">
        <v>-27.361999999999998</v>
      </c>
      <c r="K6" t="s">
        <v>60</v>
      </c>
    </row>
    <row r="7" spans="1:11" ht="15.75" thickBot="1" x14ac:dyDescent="0.3">
      <c r="A7" s="26" t="s">
        <v>56</v>
      </c>
      <c r="B7" s="16">
        <v>1000</v>
      </c>
      <c r="C7" s="10">
        <v>15</v>
      </c>
      <c r="D7" s="10">
        <v>220.96600000000001</v>
      </c>
      <c r="E7" s="16">
        <v>994.30799999999999</v>
      </c>
      <c r="F7" s="10">
        <v>-49.139000000000003</v>
      </c>
      <c r="G7" s="10">
        <v>-42.664999999999999</v>
      </c>
      <c r="K7" t="s">
        <v>61</v>
      </c>
    </row>
    <row r="8" spans="1:11" ht="15.75" thickBot="1" x14ac:dyDescent="0.3">
      <c r="A8" s="12" t="s">
        <v>12</v>
      </c>
      <c r="B8" s="16">
        <v>1100</v>
      </c>
      <c r="C8" s="10">
        <v>18</v>
      </c>
      <c r="D8" s="10">
        <v>220.96600000000001</v>
      </c>
      <c r="E8" s="16">
        <v>1090.1790000000001</v>
      </c>
      <c r="F8" s="10">
        <v>-70.582999999999998</v>
      </c>
      <c r="G8" s="10">
        <v>-61.283999999999999</v>
      </c>
      <c r="K8" t="s">
        <v>62</v>
      </c>
    </row>
    <row r="9" spans="1:11" ht="15.75" thickBot="1" x14ac:dyDescent="0.3">
      <c r="A9" s="25"/>
      <c r="B9" s="16">
        <v>1200</v>
      </c>
      <c r="C9" s="10">
        <v>21</v>
      </c>
      <c r="D9" s="10">
        <v>220.96600000000001</v>
      </c>
      <c r="E9" s="16">
        <v>1184.432</v>
      </c>
      <c r="F9" s="10">
        <v>-95.784999999999997</v>
      </c>
      <c r="G9" s="10">
        <v>-83.165999999999997</v>
      </c>
      <c r="K9" t="s">
        <v>63</v>
      </c>
    </row>
    <row r="10" spans="1:11" ht="15.75" thickBot="1" x14ac:dyDescent="0.3">
      <c r="A10" s="9" t="s">
        <v>11</v>
      </c>
      <c r="B10" s="16">
        <v>1221.078</v>
      </c>
      <c r="C10" s="10">
        <v>21.632000000000001</v>
      </c>
      <c r="D10" s="10">
        <v>220.96600000000001</v>
      </c>
      <c r="E10" s="16">
        <v>1204.068</v>
      </c>
      <c r="F10" s="10">
        <v>-101.571</v>
      </c>
      <c r="G10" s="10">
        <v>-88.19</v>
      </c>
      <c r="K10" t="s">
        <v>64</v>
      </c>
    </row>
    <row r="11" spans="1:11" ht="15.75" thickBot="1" x14ac:dyDescent="0.3">
      <c r="A11" s="11" t="s">
        <v>55</v>
      </c>
      <c r="B11" s="16">
        <v>1300</v>
      </c>
      <c r="C11" s="10">
        <v>21.632000000000001</v>
      </c>
      <c r="D11" s="10">
        <v>220.96600000000001</v>
      </c>
      <c r="E11" s="16">
        <v>1277.432</v>
      </c>
      <c r="F11" s="10">
        <v>-123.54</v>
      </c>
      <c r="G11" s="10">
        <v>-107.265</v>
      </c>
      <c r="K11" t="s">
        <v>65</v>
      </c>
    </row>
    <row r="12" spans="1:11" ht="15.75" thickBot="1" x14ac:dyDescent="0.3">
      <c r="A12" s="9" t="s">
        <v>10</v>
      </c>
      <c r="B12" s="16">
        <v>1400</v>
      </c>
      <c r="C12" s="10">
        <v>21.632000000000001</v>
      </c>
      <c r="D12" s="10">
        <v>220.96600000000001</v>
      </c>
      <c r="E12" s="16">
        <v>1370.3889999999999</v>
      </c>
      <c r="F12" s="10">
        <v>-151.376</v>
      </c>
      <c r="G12" s="10">
        <v>-131.434</v>
      </c>
      <c r="K12" t="s">
        <v>66</v>
      </c>
    </row>
    <row r="13" spans="1:11" ht="15.75" thickBot="1" x14ac:dyDescent="0.3">
      <c r="A13" s="8" t="s">
        <v>33</v>
      </c>
      <c r="B13" s="16">
        <v>1500</v>
      </c>
      <c r="C13" s="10">
        <v>21.632000000000001</v>
      </c>
      <c r="D13" s="10">
        <v>220.96600000000001</v>
      </c>
      <c r="E13" s="16">
        <v>1463.345</v>
      </c>
      <c r="F13" s="10">
        <v>-179.21299999999999</v>
      </c>
      <c r="G13" s="10">
        <v>-155.60300000000001</v>
      </c>
      <c r="K13" t="s">
        <v>67</v>
      </c>
    </row>
    <row r="14" spans="1:11" ht="15.75" thickBot="1" x14ac:dyDescent="0.3">
      <c r="A14" s="9" t="s">
        <v>29</v>
      </c>
      <c r="B14" s="16">
        <v>1600</v>
      </c>
      <c r="C14" s="10">
        <v>21.632000000000001</v>
      </c>
      <c r="D14" s="10">
        <v>220.96600000000001</v>
      </c>
      <c r="E14" s="16">
        <v>1556.3019999999999</v>
      </c>
      <c r="F14" s="10">
        <v>-207.04900000000001</v>
      </c>
      <c r="G14" s="10">
        <v>-179.77199999999999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21.632000000000001</v>
      </c>
      <c r="D15" s="10">
        <v>220.96600000000001</v>
      </c>
      <c r="E15" s="16">
        <v>1649.259</v>
      </c>
      <c r="F15" s="10">
        <v>-234.886</v>
      </c>
      <c r="G15" s="10">
        <v>-203.94200000000001</v>
      </c>
      <c r="K15" t="s">
        <v>69</v>
      </c>
    </row>
    <row r="16" spans="1:11" ht="15.75" thickBot="1" x14ac:dyDescent="0.3">
      <c r="A16" s="9" t="s">
        <v>13</v>
      </c>
      <c r="B16" s="17">
        <v>1800</v>
      </c>
      <c r="C16" s="22">
        <v>21.632000000000001</v>
      </c>
      <c r="D16" s="22">
        <v>220.96600000000001</v>
      </c>
      <c r="E16" s="28">
        <v>1742.2159999999999</v>
      </c>
      <c r="F16" s="22">
        <v>-262.72199999999998</v>
      </c>
      <c r="G16" s="22">
        <v>-228.11099999999999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21.632000000000001</v>
      </c>
      <c r="D17" s="23">
        <v>220.96600000000001</v>
      </c>
      <c r="E17" s="29">
        <v>1835.173</v>
      </c>
      <c r="F17" s="23">
        <v>-290.55900000000003</v>
      </c>
      <c r="G17" s="23">
        <v>-252.28</v>
      </c>
      <c r="K17" t="s">
        <v>71</v>
      </c>
    </row>
    <row r="18" spans="1:11" ht="15.75" thickBot="1" x14ac:dyDescent="0.3">
      <c r="A18" s="9" t="s">
        <v>15</v>
      </c>
      <c r="B18" s="18">
        <v>2000</v>
      </c>
      <c r="C18" s="23">
        <v>21.632000000000001</v>
      </c>
      <c r="D18" s="23">
        <v>220.96600000000001</v>
      </c>
      <c r="E18" s="29">
        <v>1928.13</v>
      </c>
      <c r="F18" s="23">
        <v>-318.39499999999998</v>
      </c>
      <c r="G18" s="23">
        <v>-276.44900000000001</v>
      </c>
      <c r="K18" t="s">
        <v>72</v>
      </c>
    </row>
    <row r="19" spans="1:11" x14ac:dyDescent="0.25">
      <c r="A19" t="e">
        <f>INDEX(Lookup!C2:C12,Lookup!D2)</f>
        <v>#VALUE!</v>
      </c>
      <c r="B19" s="18">
        <v>2100</v>
      </c>
      <c r="C19" s="23">
        <v>21.632000000000001</v>
      </c>
      <c r="D19" s="23">
        <v>220.96600000000001</v>
      </c>
      <c r="E19" s="29">
        <v>2021.087</v>
      </c>
      <c r="F19" s="23">
        <v>-346.23200000000003</v>
      </c>
      <c r="G19" s="23">
        <v>-300.61900000000003</v>
      </c>
      <c r="K19" t="s">
        <v>73</v>
      </c>
    </row>
    <row r="20" spans="1:11" x14ac:dyDescent="0.25">
      <c r="B20" s="18">
        <v>2200</v>
      </c>
      <c r="C20" s="23">
        <v>21.632000000000001</v>
      </c>
      <c r="D20" s="23">
        <v>220.96600000000001</v>
      </c>
      <c r="E20" s="29">
        <v>2114.0430000000001</v>
      </c>
      <c r="F20" s="23">
        <v>-374.06799999999998</v>
      </c>
      <c r="G20" s="23">
        <v>-324.78800000000001</v>
      </c>
      <c r="K20" t="s">
        <v>74</v>
      </c>
    </row>
    <row r="21" spans="1:11" x14ac:dyDescent="0.25">
      <c r="B21" s="18">
        <v>2300</v>
      </c>
      <c r="C21" s="23">
        <v>21.632000000000001</v>
      </c>
      <c r="D21" s="23">
        <v>220.96600000000001</v>
      </c>
      <c r="E21" s="29">
        <v>2207</v>
      </c>
      <c r="F21" s="23">
        <v>-401.90499999999997</v>
      </c>
      <c r="G21" s="23">
        <v>-348.95699999999999</v>
      </c>
      <c r="K21" t="s">
        <v>75</v>
      </c>
    </row>
    <row r="22" spans="1:11" x14ac:dyDescent="0.25">
      <c r="B22" s="18">
        <v>2400</v>
      </c>
      <c r="C22" s="23">
        <v>21.632000000000001</v>
      </c>
      <c r="D22" s="23">
        <v>220.96600000000001</v>
      </c>
      <c r="E22" s="29">
        <v>2299.9569999999999</v>
      </c>
      <c r="F22" s="23">
        <v>-429.74099999999999</v>
      </c>
      <c r="G22" s="23">
        <v>-373.12599999999998</v>
      </c>
      <c r="K22" t="s">
        <v>76</v>
      </c>
    </row>
    <row r="23" spans="1:11" x14ac:dyDescent="0.25">
      <c r="B23" s="18">
        <v>2500</v>
      </c>
      <c r="C23" s="23">
        <v>21.632000000000001</v>
      </c>
      <c r="D23" s="23">
        <v>220.96600000000001</v>
      </c>
      <c r="E23" s="29">
        <v>2392.9140000000002</v>
      </c>
      <c r="F23" s="23">
        <v>-457.57799999999997</v>
      </c>
      <c r="G23" s="23">
        <v>-397.29599999999999</v>
      </c>
      <c r="K23" t="s">
        <v>77</v>
      </c>
    </row>
    <row r="24" spans="1:11" x14ac:dyDescent="0.25">
      <c r="B24" s="18">
        <v>2600</v>
      </c>
      <c r="C24" s="23">
        <v>21.632000000000001</v>
      </c>
      <c r="D24" s="23">
        <v>220.96600000000001</v>
      </c>
      <c r="E24" s="29">
        <v>2485.8710000000001</v>
      </c>
      <c r="F24" s="23">
        <v>-485.41399999999999</v>
      </c>
      <c r="G24" s="23">
        <v>-421.46499999999997</v>
      </c>
      <c r="K24" t="s">
        <v>78</v>
      </c>
    </row>
    <row r="25" spans="1:11" x14ac:dyDescent="0.25">
      <c r="B25" s="18">
        <v>2700</v>
      </c>
      <c r="C25" s="23">
        <v>21.632000000000001</v>
      </c>
      <c r="D25" s="23">
        <v>220.96600000000001</v>
      </c>
      <c r="E25" s="29">
        <v>2578.828</v>
      </c>
      <c r="F25" s="23">
        <v>-513.25099999999998</v>
      </c>
      <c r="G25" s="23">
        <v>-445.63400000000001</v>
      </c>
      <c r="K25" t="s">
        <v>79</v>
      </c>
    </row>
    <row r="26" spans="1:11" x14ac:dyDescent="0.25">
      <c r="B26" s="18">
        <v>2800</v>
      </c>
      <c r="C26" s="23">
        <v>21.632000000000001</v>
      </c>
      <c r="D26" s="23">
        <v>220.96600000000001</v>
      </c>
      <c r="E26" s="29">
        <v>2671.7849999999999</v>
      </c>
      <c r="F26" s="23">
        <v>-541.08699999999999</v>
      </c>
      <c r="G26" s="23">
        <v>-469.803</v>
      </c>
    </row>
    <row r="27" spans="1:11" x14ac:dyDescent="0.25">
      <c r="B27" s="18">
        <v>2900</v>
      </c>
      <c r="C27" s="23">
        <v>21.632000000000001</v>
      </c>
      <c r="D27" s="23">
        <v>220.96600000000001</v>
      </c>
      <c r="E27" s="29">
        <v>2764.741</v>
      </c>
      <c r="F27" s="23">
        <v>-568.92399999999998</v>
      </c>
      <c r="G27" s="23">
        <v>-493.97300000000001</v>
      </c>
    </row>
    <row r="28" spans="1:11" x14ac:dyDescent="0.25">
      <c r="B28" s="18">
        <v>3000</v>
      </c>
      <c r="C28" s="23">
        <v>21.632000000000001</v>
      </c>
      <c r="D28" s="23">
        <v>220.96600000000001</v>
      </c>
      <c r="E28" s="29">
        <v>2857.6979999999999</v>
      </c>
      <c r="F28" s="23">
        <v>-596.76</v>
      </c>
      <c r="G28" s="23">
        <v>-518.14200000000005</v>
      </c>
    </row>
    <row r="29" spans="1:11" x14ac:dyDescent="0.25">
      <c r="B29" s="18">
        <v>3100</v>
      </c>
      <c r="C29" s="23">
        <v>21.632000000000001</v>
      </c>
      <c r="D29" s="23">
        <v>220.96600000000001</v>
      </c>
      <c r="E29" s="29">
        <v>2950.6550000000002</v>
      </c>
      <c r="F29" s="23">
        <v>-624.59699999999998</v>
      </c>
      <c r="G29" s="23">
        <v>-542.31100000000004</v>
      </c>
    </row>
    <row r="30" spans="1:11" x14ac:dyDescent="0.25">
      <c r="B30" s="18">
        <v>3200</v>
      </c>
      <c r="C30" s="23">
        <v>21.632000000000001</v>
      </c>
      <c r="D30" s="23">
        <v>220.96600000000001</v>
      </c>
      <c r="E30" s="29">
        <v>3043.6120000000001</v>
      </c>
      <c r="F30" s="23">
        <v>-652.43299999999999</v>
      </c>
      <c r="G30" s="23">
        <v>-566.48</v>
      </c>
    </row>
    <row r="31" spans="1:11" x14ac:dyDescent="0.25">
      <c r="B31" s="19">
        <v>3300</v>
      </c>
      <c r="C31" s="23">
        <v>21.632000000000001</v>
      </c>
      <c r="D31" s="23">
        <v>220.96600000000001</v>
      </c>
      <c r="E31" s="29">
        <v>3136.569</v>
      </c>
      <c r="F31" s="23">
        <v>-680.27</v>
      </c>
      <c r="G31" s="23">
        <v>-590.65</v>
      </c>
    </row>
    <row r="32" spans="1:11" x14ac:dyDescent="0.25">
      <c r="B32" s="19">
        <v>3400</v>
      </c>
      <c r="C32" s="23">
        <v>21.632000000000001</v>
      </c>
      <c r="D32" s="23">
        <v>220.96600000000001</v>
      </c>
      <c r="E32" s="29">
        <v>3229.5259999999998</v>
      </c>
      <c r="F32" s="23">
        <v>-708.10599999999999</v>
      </c>
      <c r="G32" s="23">
        <v>-614.81899999999996</v>
      </c>
    </row>
    <row r="33" spans="2:7" x14ac:dyDescent="0.25">
      <c r="B33" s="19">
        <v>3500</v>
      </c>
      <c r="C33" s="23">
        <v>21.632000000000001</v>
      </c>
      <c r="D33" s="23">
        <v>220.96600000000001</v>
      </c>
      <c r="E33" s="29">
        <v>3322.4830000000002</v>
      </c>
      <c r="F33" s="23">
        <v>-735.94299999999998</v>
      </c>
      <c r="G33" s="23">
        <v>-638.98800000000006</v>
      </c>
    </row>
    <row r="34" spans="2:7" x14ac:dyDescent="0.25">
      <c r="B34" s="19">
        <v>3600</v>
      </c>
      <c r="C34" s="23">
        <v>21.632000000000001</v>
      </c>
      <c r="D34" s="23">
        <v>220.96600000000001</v>
      </c>
      <c r="E34" s="29">
        <v>3415.4389999999999</v>
      </c>
      <c r="F34" s="23">
        <v>-763.779</v>
      </c>
      <c r="G34" s="23">
        <v>-663.15700000000004</v>
      </c>
    </row>
    <row r="35" spans="2:7" x14ac:dyDescent="0.25">
      <c r="B35" s="19">
        <v>3700</v>
      </c>
      <c r="C35" s="23">
        <v>21.632000000000001</v>
      </c>
      <c r="D35" s="23">
        <v>220.96600000000001</v>
      </c>
      <c r="E35" s="29">
        <v>3508.3960000000002</v>
      </c>
      <c r="F35" s="23">
        <v>-791.61500000000001</v>
      </c>
      <c r="G35" s="23">
        <v>-687.327</v>
      </c>
    </row>
    <row r="36" spans="2:7" x14ac:dyDescent="0.25">
      <c r="B36" s="19">
        <v>3800</v>
      </c>
      <c r="C36" s="23">
        <v>21.632000000000001</v>
      </c>
      <c r="D36" s="23">
        <v>220.96600000000001</v>
      </c>
      <c r="E36" s="29">
        <v>3601.3530000000001</v>
      </c>
      <c r="F36" s="23">
        <v>-819.452</v>
      </c>
      <c r="G36" s="23">
        <v>-711.49599999999998</v>
      </c>
    </row>
    <row r="37" spans="2:7" x14ac:dyDescent="0.25">
      <c r="B37" s="19">
        <v>3900</v>
      </c>
      <c r="C37" s="23">
        <v>21.632000000000001</v>
      </c>
      <c r="D37" s="23">
        <v>220.96600000000001</v>
      </c>
      <c r="E37" s="29">
        <v>3694.31</v>
      </c>
      <c r="F37" s="23">
        <v>-847.28800000000001</v>
      </c>
      <c r="G37" s="23">
        <v>-735.66499999999996</v>
      </c>
    </row>
    <row r="38" spans="2:7" x14ac:dyDescent="0.25">
      <c r="B38" s="19">
        <v>4000</v>
      </c>
      <c r="C38" s="23">
        <v>21.632000000000001</v>
      </c>
      <c r="D38" s="23">
        <v>220.96600000000001</v>
      </c>
      <c r="E38" s="29">
        <v>3787.2669999999998</v>
      </c>
      <c r="F38" s="23">
        <v>-875.125</v>
      </c>
      <c r="G38" s="23">
        <v>-759.83399999999995</v>
      </c>
    </row>
    <row r="39" spans="2:7" x14ac:dyDescent="0.25">
      <c r="B39" s="19">
        <v>4100</v>
      </c>
      <c r="C39" s="23">
        <v>21.632000000000001</v>
      </c>
      <c r="D39" s="23">
        <v>220.96600000000001</v>
      </c>
      <c r="E39" s="29">
        <v>3880.2240000000002</v>
      </c>
      <c r="F39" s="23">
        <v>-902.96100000000001</v>
      </c>
      <c r="G39" s="23">
        <v>-784.00400000000002</v>
      </c>
    </row>
    <row r="40" spans="2:7" x14ac:dyDescent="0.25">
      <c r="B40" s="19">
        <v>4200</v>
      </c>
      <c r="C40" s="23">
        <v>21.632000000000001</v>
      </c>
      <c r="D40" s="23">
        <v>220.96600000000001</v>
      </c>
      <c r="E40" s="29">
        <v>3973.181</v>
      </c>
      <c r="F40" s="23">
        <v>-930.798</v>
      </c>
      <c r="G40" s="23">
        <v>-808.173</v>
      </c>
    </row>
    <row r="41" spans="2:7" x14ac:dyDescent="0.25">
      <c r="B41" s="19">
        <v>4300</v>
      </c>
      <c r="C41" s="23">
        <v>21.632000000000001</v>
      </c>
      <c r="D41" s="23">
        <v>220.96600000000001</v>
      </c>
      <c r="E41" s="29">
        <v>4066.1370000000002</v>
      </c>
      <c r="F41" s="23">
        <v>-958.63400000000001</v>
      </c>
      <c r="G41" s="23">
        <v>-832.34199999999998</v>
      </c>
    </row>
    <row r="42" spans="2:7" x14ac:dyDescent="0.25">
      <c r="B42" s="19">
        <v>4400</v>
      </c>
      <c r="C42" s="23">
        <v>21.632000000000001</v>
      </c>
      <c r="D42" s="23">
        <v>220.96600000000001</v>
      </c>
      <c r="E42" s="29">
        <v>4159.0940000000001</v>
      </c>
      <c r="F42" s="23">
        <v>-986.471</v>
      </c>
      <c r="G42" s="23">
        <v>-856.51099999999997</v>
      </c>
    </row>
    <row r="43" spans="2:7" x14ac:dyDescent="0.25">
      <c r="B43" s="19">
        <v>4500</v>
      </c>
      <c r="C43" s="23">
        <v>21.632000000000001</v>
      </c>
      <c r="D43" s="23">
        <v>220.96600000000001</v>
      </c>
      <c r="E43" s="29">
        <v>4252.0510000000004</v>
      </c>
      <c r="F43" s="23">
        <v>-1014.307</v>
      </c>
      <c r="G43" s="23">
        <v>-880.68100000000004</v>
      </c>
    </row>
    <row r="44" spans="2:7" x14ac:dyDescent="0.25">
      <c r="B44" s="19">
        <v>4600</v>
      </c>
      <c r="C44" s="23">
        <v>21.632000000000001</v>
      </c>
      <c r="D44" s="23">
        <v>220.96600000000001</v>
      </c>
      <c r="E44" s="29">
        <v>4345.0079999999998</v>
      </c>
      <c r="F44" s="23">
        <v>-1042.144</v>
      </c>
      <c r="G44" s="23">
        <v>-904.85</v>
      </c>
    </row>
    <row r="45" spans="2:7" x14ac:dyDescent="0.25">
      <c r="B45" s="19">
        <v>4700</v>
      </c>
      <c r="C45" s="23">
        <v>21.632000000000001</v>
      </c>
      <c r="D45" s="23">
        <v>220.96600000000001</v>
      </c>
      <c r="E45" s="29">
        <v>4437.9650000000001</v>
      </c>
      <c r="F45" s="23">
        <v>-1069.98</v>
      </c>
      <c r="G45" s="23">
        <v>-929.01900000000001</v>
      </c>
    </row>
    <row r="46" spans="2:7" x14ac:dyDescent="0.25">
      <c r="B46" s="19">
        <v>4800</v>
      </c>
      <c r="C46" s="23">
        <v>21.632000000000001</v>
      </c>
      <c r="D46" s="23">
        <v>220.96600000000001</v>
      </c>
      <c r="E46" s="29">
        <v>4530.9219999999996</v>
      </c>
      <c r="F46" s="23">
        <v>-1097.817</v>
      </c>
      <c r="G46" s="23">
        <v>-953.18799999999999</v>
      </c>
    </row>
    <row r="47" spans="2:7" x14ac:dyDescent="0.25">
      <c r="B47" s="19">
        <v>4900</v>
      </c>
      <c r="C47" s="23">
        <v>21.632000000000001</v>
      </c>
      <c r="D47" s="23">
        <v>220.96600000000001</v>
      </c>
      <c r="E47" s="29">
        <v>4623.8789999999999</v>
      </c>
      <c r="F47" s="23">
        <v>-1125.653</v>
      </c>
      <c r="G47" s="23">
        <v>-977.35799999999995</v>
      </c>
    </row>
    <row r="48" spans="2:7" x14ac:dyDescent="0.25">
      <c r="B48" s="19">
        <v>5000</v>
      </c>
      <c r="C48" s="23">
        <v>21.632000000000001</v>
      </c>
      <c r="D48" s="23">
        <v>220.96600000000001</v>
      </c>
      <c r="E48" s="29">
        <v>4716.835</v>
      </c>
      <c r="F48" s="23">
        <v>-1153.49</v>
      </c>
      <c r="G48" s="23">
        <v>-1001.527</v>
      </c>
    </row>
    <row r="49" spans="2:7" x14ac:dyDescent="0.25">
      <c r="B49" s="19">
        <v>5100</v>
      </c>
      <c r="C49" s="23">
        <v>21.632000000000001</v>
      </c>
      <c r="D49" s="23">
        <v>220.96600000000001</v>
      </c>
      <c r="E49" s="29">
        <v>4809.7920000000004</v>
      </c>
      <c r="F49" s="23">
        <v>-1181.326</v>
      </c>
      <c r="G49" s="23">
        <v>-1025.6959999999999</v>
      </c>
    </row>
    <row r="50" spans="2:7" x14ac:dyDescent="0.25">
      <c r="B50" s="19">
        <v>5200</v>
      </c>
      <c r="C50" s="23">
        <v>21.632000000000001</v>
      </c>
      <c r="D50" s="23">
        <v>220.96600000000001</v>
      </c>
      <c r="E50" s="29">
        <v>4902.7489999999998</v>
      </c>
      <c r="F50" s="23">
        <v>-1209.163</v>
      </c>
      <c r="G50" s="23">
        <v>-1049.865</v>
      </c>
    </row>
    <row r="51" spans="2:7" x14ac:dyDescent="0.25">
      <c r="B51" s="19">
        <v>5300</v>
      </c>
      <c r="C51" s="23">
        <v>21.632000000000001</v>
      </c>
      <c r="D51" s="23">
        <v>220.96600000000001</v>
      </c>
      <c r="E51" s="29">
        <v>4995.7060000000001</v>
      </c>
      <c r="F51" s="23">
        <v>-1236.999</v>
      </c>
      <c r="G51" s="23">
        <v>-1074.0350000000001</v>
      </c>
    </row>
    <row r="52" spans="2:7" x14ac:dyDescent="0.25">
      <c r="B52" s="19">
        <v>5400</v>
      </c>
      <c r="C52" s="23">
        <v>21.632000000000001</v>
      </c>
      <c r="D52" s="23">
        <v>220.96600000000001</v>
      </c>
      <c r="E52" s="29">
        <v>5088.6629999999996</v>
      </c>
      <c r="F52" s="23">
        <v>-1264.836</v>
      </c>
      <c r="G52" s="23">
        <v>-1098.204</v>
      </c>
    </row>
    <row r="53" spans="2:7" x14ac:dyDescent="0.25">
      <c r="B53" s="19">
        <v>5500</v>
      </c>
      <c r="C53" s="23">
        <v>21.632000000000001</v>
      </c>
      <c r="D53" s="23">
        <v>220.96600000000001</v>
      </c>
      <c r="E53" s="29">
        <v>5181.62</v>
      </c>
      <c r="F53" s="23">
        <v>-1292.672</v>
      </c>
      <c r="G53" s="23">
        <v>-1122.373</v>
      </c>
    </row>
    <row r="54" spans="2:7" x14ac:dyDescent="0.25">
      <c r="B54" s="19">
        <v>5600</v>
      </c>
      <c r="C54" s="23">
        <v>21.632000000000001</v>
      </c>
      <c r="D54" s="23">
        <v>220.96600000000001</v>
      </c>
      <c r="E54" s="29">
        <v>5274.5770000000002</v>
      </c>
      <c r="F54" s="23">
        <v>-1320.509</v>
      </c>
      <c r="G54" s="23">
        <v>-1146.5419999999999</v>
      </c>
    </row>
    <row r="55" spans="2:7" x14ac:dyDescent="0.25">
      <c r="B55" s="19">
        <v>5700</v>
      </c>
      <c r="C55" s="23">
        <v>21.632000000000001</v>
      </c>
      <c r="D55" s="23">
        <v>220.96600000000001</v>
      </c>
      <c r="E55" s="29">
        <v>5367.5330000000004</v>
      </c>
      <c r="F55" s="23">
        <v>-1348.345</v>
      </c>
      <c r="G55" s="23">
        <v>-1170.712</v>
      </c>
    </row>
    <row r="56" spans="2:7" x14ac:dyDescent="0.25">
      <c r="B56" s="19">
        <v>5800</v>
      </c>
      <c r="C56" s="23">
        <v>21.632000000000001</v>
      </c>
      <c r="D56" s="23">
        <v>220.96600000000001</v>
      </c>
      <c r="E56" s="29">
        <v>5460.49</v>
      </c>
      <c r="F56" s="23">
        <v>-1376.182</v>
      </c>
      <c r="G56" s="23">
        <v>-1194.8810000000001</v>
      </c>
    </row>
    <row r="57" spans="2:7" x14ac:dyDescent="0.25">
      <c r="B57" s="19">
        <v>5900</v>
      </c>
      <c r="C57" s="23">
        <v>21.632000000000001</v>
      </c>
      <c r="D57" s="23">
        <v>220.96600000000001</v>
      </c>
      <c r="E57" s="29">
        <v>5553.4470000000001</v>
      </c>
      <c r="F57" s="23">
        <v>-1404.018</v>
      </c>
      <c r="G57" s="23">
        <v>-1219.05</v>
      </c>
    </row>
    <row r="58" spans="2:7" x14ac:dyDescent="0.25">
      <c r="B58" s="19">
        <v>6000</v>
      </c>
      <c r="C58" s="23">
        <v>21.632000000000001</v>
      </c>
      <c r="D58" s="23">
        <v>220.96600000000001</v>
      </c>
      <c r="E58" s="29">
        <v>5646.4040000000005</v>
      </c>
      <c r="F58" s="23">
        <v>-1431.855</v>
      </c>
      <c r="G58" s="23">
        <v>-1243.2190000000001</v>
      </c>
    </row>
    <row r="59" spans="2:7" x14ac:dyDescent="0.25">
      <c r="B59" s="19">
        <v>6100</v>
      </c>
      <c r="C59" s="23">
        <v>21.632000000000001</v>
      </c>
      <c r="D59" s="23">
        <v>220.96600000000001</v>
      </c>
      <c r="E59" s="29">
        <v>5739.3609999999999</v>
      </c>
      <c r="F59" s="23">
        <v>-1459.691</v>
      </c>
      <c r="G59" s="23">
        <v>-1267.3889999999999</v>
      </c>
    </row>
    <row r="60" spans="2:7" x14ac:dyDescent="0.25">
      <c r="B60" s="19">
        <v>6200</v>
      </c>
      <c r="C60" s="23">
        <v>21.632000000000001</v>
      </c>
      <c r="D60" s="23">
        <v>220.96600000000001</v>
      </c>
      <c r="E60" s="29">
        <v>5832.3180000000002</v>
      </c>
      <c r="F60" s="23">
        <v>-1487.527</v>
      </c>
      <c r="G60" s="23">
        <v>-1291.558</v>
      </c>
    </row>
    <row r="61" spans="2:7" x14ac:dyDescent="0.25">
      <c r="B61" s="19">
        <v>6300</v>
      </c>
      <c r="C61" s="23">
        <v>21.632000000000001</v>
      </c>
      <c r="D61" s="23">
        <v>220.96600000000001</v>
      </c>
      <c r="E61" s="29">
        <v>5925.2749999999996</v>
      </c>
      <c r="F61" s="23">
        <v>-1515.364</v>
      </c>
      <c r="G61" s="23">
        <v>-1315.7270000000001</v>
      </c>
    </row>
    <row r="62" spans="2:7" x14ac:dyDescent="0.25">
      <c r="B62" s="19">
        <v>6400</v>
      </c>
      <c r="C62" s="23">
        <v>21.632000000000001</v>
      </c>
      <c r="D62" s="23">
        <v>220.96600000000001</v>
      </c>
      <c r="E62" s="29">
        <v>6018.2309999999998</v>
      </c>
      <c r="F62" s="23">
        <v>-1543.2</v>
      </c>
      <c r="G62" s="23">
        <v>-1339.896</v>
      </c>
    </row>
    <row r="63" spans="2:7" x14ac:dyDescent="0.25">
      <c r="B63" s="19">
        <v>6500</v>
      </c>
      <c r="C63" s="23">
        <v>21.632000000000001</v>
      </c>
      <c r="D63" s="23">
        <v>220.96600000000001</v>
      </c>
      <c r="E63" s="29">
        <v>6111.1880000000001</v>
      </c>
      <c r="F63" s="23">
        <v>-1571.037</v>
      </c>
      <c r="G63" s="23">
        <v>-1364.066</v>
      </c>
    </row>
    <row r="64" spans="2:7" x14ac:dyDescent="0.25">
      <c r="B64" s="19">
        <v>6600</v>
      </c>
      <c r="C64" s="23">
        <v>21.632000000000001</v>
      </c>
      <c r="D64" s="23">
        <v>220.96600000000001</v>
      </c>
      <c r="E64" s="29">
        <v>6204.1450000000004</v>
      </c>
      <c r="F64" s="23">
        <v>-1598.873</v>
      </c>
      <c r="G64" s="23">
        <v>-1388.2349999999999</v>
      </c>
    </row>
    <row r="65" spans="2:7" x14ac:dyDescent="0.25">
      <c r="B65" s="19">
        <v>6700</v>
      </c>
      <c r="C65" s="23">
        <v>21.632000000000001</v>
      </c>
      <c r="D65" s="23">
        <v>220.96600000000001</v>
      </c>
      <c r="E65" s="29">
        <v>6297.1019999999999</v>
      </c>
      <c r="F65" s="23">
        <v>-1626.71</v>
      </c>
      <c r="G65" s="23">
        <v>-1412.404</v>
      </c>
    </row>
    <row r="66" spans="2:7" x14ac:dyDescent="0.25">
      <c r="B66" s="19">
        <v>6800</v>
      </c>
      <c r="C66" s="23">
        <v>21.632000000000001</v>
      </c>
      <c r="D66" s="23">
        <v>220.96600000000001</v>
      </c>
      <c r="E66" s="29">
        <v>6390.0590000000002</v>
      </c>
      <c r="F66" s="23">
        <v>-1654.546</v>
      </c>
      <c r="G66" s="23">
        <v>-1436.5740000000001</v>
      </c>
    </row>
    <row r="67" spans="2:7" x14ac:dyDescent="0.25">
      <c r="B67" s="19">
        <v>6900</v>
      </c>
      <c r="C67" s="23">
        <v>21.632000000000001</v>
      </c>
      <c r="D67" s="23">
        <v>220.96600000000001</v>
      </c>
      <c r="E67" s="29">
        <v>6483.0159999999996</v>
      </c>
      <c r="F67" s="23">
        <v>-1682.383</v>
      </c>
      <c r="G67" s="23">
        <v>-1460.7429999999999</v>
      </c>
    </row>
    <row r="68" spans="2:7" x14ac:dyDescent="0.25">
      <c r="B68" s="19">
        <v>7000</v>
      </c>
      <c r="C68" s="23">
        <v>21.632000000000001</v>
      </c>
      <c r="D68" s="23">
        <v>220.96600000000001</v>
      </c>
      <c r="E68" s="29">
        <v>6575.973</v>
      </c>
      <c r="F68" s="23">
        <v>-1710.2190000000001</v>
      </c>
      <c r="G68" s="23">
        <v>-1484.912</v>
      </c>
    </row>
    <row r="69" spans="2:7" x14ac:dyDescent="0.25">
      <c r="B69" s="19">
        <v>7067.73</v>
      </c>
      <c r="C69" s="23">
        <v>21.632000000000001</v>
      </c>
      <c r="D69" s="23">
        <v>220.96600000000001</v>
      </c>
      <c r="E69" s="29">
        <v>6638.9319999999998</v>
      </c>
      <c r="F69" s="23">
        <v>-1729.0730000000001</v>
      </c>
      <c r="G69" s="23">
        <v>-1501.2819999999999</v>
      </c>
    </row>
    <row r="70" spans="2:7" x14ac:dyDescent="0.25">
      <c r="B70" s="19">
        <v>7100</v>
      </c>
      <c r="C70" s="23">
        <v>20.664000000000001</v>
      </c>
      <c r="D70" s="23">
        <v>220.96600000000001</v>
      </c>
      <c r="E70" s="29">
        <v>6669.0290000000005</v>
      </c>
      <c r="F70" s="23">
        <v>-1737.864</v>
      </c>
      <c r="G70" s="23">
        <v>-1508.915</v>
      </c>
    </row>
    <row r="71" spans="2:7" x14ac:dyDescent="0.25">
      <c r="B71" s="19">
        <v>7200</v>
      </c>
      <c r="C71" s="23">
        <v>17.664000000000001</v>
      </c>
      <c r="D71" s="23">
        <v>220.96600000000001</v>
      </c>
      <c r="E71" s="29">
        <v>6763.4759999999997</v>
      </c>
      <c r="F71" s="23">
        <v>-1762.6489999999999</v>
      </c>
      <c r="G71" s="23">
        <v>-1530.4349999999999</v>
      </c>
    </row>
    <row r="72" spans="2:7" x14ac:dyDescent="0.25">
      <c r="B72" s="19">
        <v>7300</v>
      </c>
      <c r="C72" s="23">
        <v>14.664</v>
      </c>
      <c r="D72" s="23">
        <v>220.96600000000001</v>
      </c>
      <c r="E72" s="29">
        <v>6859.5119999999997</v>
      </c>
      <c r="F72" s="23">
        <v>-1783.6679999999999</v>
      </c>
      <c r="G72" s="23">
        <v>-1548.684</v>
      </c>
    </row>
    <row r="73" spans="2:7" x14ac:dyDescent="0.25">
      <c r="B73" s="19">
        <v>7400</v>
      </c>
      <c r="C73" s="23">
        <v>11.664</v>
      </c>
      <c r="D73" s="23">
        <v>220.96600000000001</v>
      </c>
      <c r="E73" s="29">
        <v>6956.8729999999996</v>
      </c>
      <c r="F73" s="23">
        <v>-1800.8630000000001</v>
      </c>
      <c r="G73" s="23">
        <v>-1563.614</v>
      </c>
    </row>
    <row r="74" spans="2:7" x14ac:dyDescent="0.25">
      <c r="B74" s="19">
        <v>7500</v>
      </c>
      <c r="C74" s="23">
        <v>8.6639999999999997</v>
      </c>
      <c r="D74" s="23">
        <v>220.96600000000001</v>
      </c>
      <c r="E74" s="29">
        <v>7055.2920000000004</v>
      </c>
      <c r="F74" s="23">
        <v>-1814.1859999999999</v>
      </c>
      <c r="G74" s="23">
        <v>-1575.182</v>
      </c>
    </row>
    <row r="75" spans="2:7" x14ac:dyDescent="0.25">
      <c r="B75" s="19">
        <v>7600</v>
      </c>
      <c r="C75" s="23">
        <v>5.6639999999999997</v>
      </c>
      <c r="D75" s="23">
        <v>220.96600000000001</v>
      </c>
      <c r="E75" s="29">
        <v>7154.5</v>
      </c>
      <c r="F75" s="23">
        <v>-1823.6020000000001</v>
      </c>
      <c r="G75" s="23">
        <v>-1583.3579999999999</v>
      </c>
    </row>
    <row r="76" spans="2:7" x14ac:dyDescent="0.25">
      <c r="B76" s="19">
        <v>7700</v>
      </c>
      <c r="C76" s="23">
        <v>2.6640000000000001</v>
      </c>
      <c r="D76" s="23">
        <v>220.96600000000001</v>
      </c>
      <c r="E76" s="29">
        <v>7254.2250000000004</v>
      </c>
      <c r="F76" s="23">
        <v>-1829.085</v>
      </c>
      <c r="G76" s="23">
        <v>-1588.1179999999999</v>
      </c>
    </row>
    <row r="77" spans="2:7" x14ac:dyDescent="0.25">
      <c r="B77" s="19">
        <v>7788.8069999999998</v>
      </c>
      <c r="C77" s="23">
        <v>0</v>
      </c>
      <c r="D77" s="23">
        <v>0</v>
      </c>
      <c r="E77" s="29">
        <v>7343</v>
      </c>
      <c r="F77" s="23">
        <v>-1830.644</v>
      </c>
      <c r="G77" s="23">
        <v>-1589.471</v>
      </c>
    </row>
    <row r="78" spans="2:7" x14ac:dyDescent="0.25">
      <c r="B78" s="19">
        <v>7800</v>
      </c>
      <c r="C78" s="23">
        <v>0</v>
      </c>
      <c r="D78" s="23">
        <v>0</v>
      </c>
      <c r="E78" s="29">
        <v>7354.1930000000002</v>
      </c>
      <c r="F78" s="23">
        <v>-1830.644</v>
      </c>
      <c r="G78" s="23">
        <v>-1589.471</v>
      </c>
    </row>
    <row r="79" spans="2:7" x14ac:dyDescent="0.25">
      <c r="B79" s="19">
        <v>7900</v>
      </c>
      <c r="C79" s="23">
        <v>0</v>
      </c>
      <c r="D79" s="23">
        <v>0</v>
      </c>
      <c r="E79" s="29">
        <v>7454.1930000000002</v>
      </c>
      <c r="F79" s="23">
        <v>-1830.644</v>
      </c>
      <c r="G79" s="23">
        <v>-1589.471</v>
      </c>
    </row>
    <row r="80" spans="2:7" x14ac:dyDescent="0.25">
      <c r="B80" s="19">
        <v>8000</v>
      </c>
      <c r="C80" s="23">
        <v>0</v>
      </c>
      <c r="D80" s="23">
        <v>0</v>
      </c>
      <c r="E80" s="29">
        <v>7554.1930000000002</v>
      </c>
      <c r="F80" s="23">
        <v>-1830.644</v>
      </c>
      <c r="G80" s="23">
        <v>-1589.471</v>
      </c>
    </row>
    <row r="81" spans="2:7" x14ac:dyDescent="0.25">
      <c r="B81" s="19">
        <v>8100</v>
      </c>
      <c r="C81" s="23">
        <v>0</v>
      </c>
      <c r="D81" s="23">
        <v>0</v>
      </c>
      <c r="E81" s="29">
        <v>7654.1930000000002</v>
      </c>
      <c r="F81" s="23">
        <v>-1830.644</v>
      </c>
      <c r="G81" s="23">
        <v>-1589.471</v>
      </c>
    </row>
    <row r="82" spans="2:7" x14ac:dyDescent="0.25">
      <c r="B82" s="19">
        <v>8200</v>
      </c>
      <c r="C82" s="23">
        <v>0</v>
      </c>
      <c r="D82" s="23">
        <v>0</v>
      </c>
      <c r="E82" s="29">
        <v>7754.1930000000002</v>
      </c>
      <c r="F82" s="23">
        <v>-1830.644</v>
      </c>
      <c r="G82" s="23">
        <v>-1589.471</v>
      </c>
    </row>
    <row r="83" spans="2:7" x14ac:dyDescent="0.25">
      <c r="B83" s="19">
        <v>8300</v>
      </c>
      <c r="C83" s="23">
        <v>0</v>
      </c>
      <c r="D83" s="23">
        <v>0</v>
      </c>
      <c r="E83" s="29">
        <v>7854.1930000000002</v>
      </c>
      <c r="F83" s="23">
        <v>-1830.644</v>
      </c>
      <c r="G83" s="23">
        <v>-1589.471</v>
      </c>
    </row>
    <row r="84" spans="2:7" x14ac:dyDescent="0.25">
      <c r="B84" s="19">
        <v>8400</v>
      </c>
      <c r="C84" s="23">
        <v>0</v>
      </c>
      <c r="D84" s="23">
        <v>0</v>
      </c>
      <c r="E84" s="29">
        <v>7954.1930000000002</v>
      </c>
      <c r="F84" s="23">
        <v>-1830.644</v>
      </c>
      <c r="G84" s="23">
        <v>-1589.471</v>
      </c>
    </row>
    <row r="85" spans="2:7" x14ac:dyDescent="0.25">
      <c r="B85" s="19">
        <v>8500</v>
      </c>
      <c r="C85" s="23">
        <v>0</v>
      </c>
      <c r="D85" s="23">
        <v>0</v>
      </c>
      <c r="E85" s="29">
        <v>8054.1930000000002</v>
      </c>
      <c r="F85" s="23">
        <v>-1830.644</v>
      </c>
      <c r="G85" s="23">
        <v>-1589.471</v>
      </c>
    </row>
    <row r="86" spans="2:7" x14ac:dyDescent="0.25">
      <c r="B86" s="19">
        <v>8600</v>
      </c>
      <c r="C86" s="23">
        <v>0</v>
      </c>
      <c r="D86" s="23">
        <v>0</v>
      </c>
      <c r="E86" s="29">
        <v>8154.1930000000002</v>
      </c>
      <c r="F86" s="23">
        <v>-1830.644</v>
      </c>
      <c r="G86" s="23">
        <v>-1589.471</v>
      </c>
    </row>
    <row r="87" spans="2:7" x14ac:dyDescent="0.25">
      <c r="B87" s="20">
        <v>8700</v>
      </c>
      <c r="C87" s="24">
        <v>0</v>
      </c>
      <c r="D87" s="24">
        <v>0</v>
      </c>
      <c r="E87" s="30">
        <v>8254.1929999999993</v>
      </c>
      <c r="F87" s="24">
        <v>-1830.644</v>
      </c>
      <c r="G87" s="24">
        <v>-1589.471</v>
      </c>
    </row>
    <row r="88" spans="2:7" x14ac:dyDescent="0.25">
      <c r="B88" s="20">
        <v>8800</v>
      </c>
      <c r="C88" s="24">
        <v>0</v>
      </c>
      <c r="D88" s="24">
        <v>0</v>
      </c>
      <c r="E88" s="30">
        <v>8354.1929999999993</v>
      </c>
      <c r="F88" s="24">
        <v>-1830.644</v>
      </c>
      <c r="G88" s="24">
        <v>-1589.471</v>
      </c>
    </row>
    <row r="89" spans="2:7" x14ac:dyDescent="0.25">
      <c r="B89" s="20">
        <v>8900</v>
      </c>
      <c r="C89" s="24">
        <v>0</v>
      </c>
      <c r="D89" s="24">
        <v>0</v>
      </c>
      <c r="E89" s="30">
        <v>8454.1929999999993</v>
      </c>
      <c r="F89" s="24">
        <v>-1830.644</v>
      </c>
      <c r="G89" s="24">
        <v>-1589.471</v>
      </c>
    </row>
    <row r="90" spans="2:7" x14ac:dyDescent="0.25">
      <c r="B90" s="20">
        <v>9000</v>
      </c>
      <c r="C90" s="24">
        <v>0</v>
      </c>
      <c r="D90" s="24">
        <v>0</v>
      </c>
      <c r="E90" s="30">
        <v>8554.1929999999993</v>
      </c>
      <c r="F90" s="24">
        <v>-1830.644</v>
      </c>
      <c r="G90" s="24">
        <v>-1589.471</v>
      </c>
    </row>
    <row r="91" spans="2:7" x14ac:dyDescent="0.25">
      <c r="B91" s="20">
        <v>9100</v>
      </c>
      <c r="C91" s="24">
        <v>0</v>
      </c>
      <c r="D91" s="24">
        <v>0</v>
      </c>
      <c r="E91" s="30">
        <v>8654.1929999999993</v>
      </c>
      <c r="F91" s="24">
        <v>-1830.644</v>
      </c>
      <c r="G91" s="24">
        <v>-1589.471</v>
      </c>
    </row>
    <row r="92" spans="2:7" x14ac:dyDescent="0.25">
      <c r="B92" s="20">
        <v>9200</v>
      </c>
      <c r="C92" s="24">
        <v>0</v>
      </c>
      <c r="D92" s="24">
        <v>0</v>
      </c>
      <c r="E92" s="30">
        <v>8754.1929999999993</v>
      </c>
      <c r="F92" s="24">
        <v>-1830.644</v>
      </c>
      <c r="G92" s="24">
        <v>-1589.471</v>
      </c>
    </row>
    <row r="93" spans="2:7" x14ac:dyDescent="0.25">
      <c r="B93" s="20">
        <v>9300</v>
      </c>
      <c r="C93" s="24">
        <v>0</v>
      </c>
      <c r="D93" s="24">
        <v>0</v>
      </c>
      <c r="E93" s="30">
        <v>8854.1929999999993</v>
      </c>
      <c r="F93" s="24">
        <v>-1830.644</v>
      </c>
      <c r="G93" s="24">
        <v>-1589.471</v>
      </c>
    </row>
    <row r="94" spans="2:7" x14ac:dyDescent="0.25">
      <c r="B94" s="20">
        <v>9400</v>
      </c>
      <c r="C94" s="24">
        <v>0</v>
      </c>
      <c r="D94" s="24">
        <v>0</v>
      </c>
      <c r="E94" s="30">
        <v>8954.1929999999993</v>
      </c>
      <c r="F94" s="24">
        <v>-1830.644</v>
      </c>
      <c r="G94" s="24">
        <v>-1589.471</v>
      </c>
    </row>
    <row r="95" spans="2:7" x14ac:dyDescent="0.25">
      <c r="B95" s="20">
        <v>9500</v>
      </c>
      <c r="C95" s="24">
        <v>0</v>
      </c>
      <c r="D95" s="24">
        <v>0</v>
      </c>
      <c r="E95" s="30">
        <v>9054.1929999999993</v>
      </c>
      <c r="F95" s="24">
        <v>-1830.644</v>
      </c>
      <c r="G95" s="24">
        <v>-1589.471</v>
      </c>
    </row>
    <row r="96" spans="2:7" x14ac:dyDescent="0.25">
      <c r="B96" s="20">
        <v>9600</v>
      </c>
      <c r="C96" s="24">
        <v>0</v>
      </c>
      <c r="D96" s="24">
        <v>0</v>
      </c>
      <c r="E96" s="30">
        <v>9154.1929999999993</v>
      </c>
      <c r="F96" s="24">
        <v>-1830.644</v>
      </c>
      <c r="G96" s="24">
        <v>-1589.471</v>
      </c>
    </row>
    <row r="97" spans="2:7" x14ac:dyDescent="0.25">
      <c r="B97" s="20">
        <v>9700</v>
      </c>
      <c r="C97" s="24">
        <v>0</v>
      </c>
      <c r="D97" s="24">
        <v>0</v>
      </c>
      <c r="E97" s="30">
        <v>9254.1929999999993</v>
      </c>
      <c r="F97" s="24">
        <v>-1830.644</v>
      </c>
      <c r="G97" s="24">
        <v>-1589.471</v>
      </c>
    </row>
    <row r="98" spans="2:7" x14ac:dyDescent="0.25">
      <c r="B98" s="20">
        <v>9800</v>
      </c>
      <c r="C98" s="24">
        <v>0</v>
      </c>
      <c r="D98" s="24">
        <v>0</v>
      </c>
      <c r="E98" s="30">
        <v>9354.1929999999993</v>
      </c>
      <c r="F98" s="24">
        <v>-1830.644</v>
      </c>
      <c r="G98" s="24">
        <v>-1589.471</v>
      </c>
    </row>
    <row r="99" spans="2:7" x14ac:dyDescent="0.25">
      <c r="B99" s="20">
        <v>9900</v>
      </c>
      <c r="C99" s="24">
        <v>0</v>
      </c>
      <c r="D99" s="24">
        <v>0</v>
      </c>
      <c r="E99" s="30">
        <v>9454.1929999999993</v>
      </c>
      <c r="F99" s="24">
        <v>-1830.644</v>
      </c>
      <c r="G99" s="24">
        <v>-1589.471</v>
      </c>
    </row>
    <row r="100" spans="2:7" x14ac:dyDescent="0.25">
      <c r="B100" s="20">
        <v>9938.8070000000007</v>
      </c>
      <c r="C100" s="24">
        <v>0</v>
      </c>
      <c r="D100" s="24">
        <v>0</v>
      </c>
      <c r="E100" s="30">
        <v>9493</v>
      </c>
      <c r="F100" s="24">
        <v>-1830.644</v>
      </c>
      <c r="G100" s="24">
        <v>-1589.471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2017-10-27T14:46:46Z</dcterms:modified>
</cp:coreProperties>
</file>