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<sst xmlns="http://schemas.openxmlformats.org/spreadsheetml/2006/main" count="41" uniqueCount="37">
  <si>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</si>
  <si>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</si>
  <si>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</si>
  <si>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</si>
  <si>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</si>
  <si>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</si>
  <si>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</si>
  <si>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</si>
  <si>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</si>
  <si>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</si>
  <si>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</si>
  <si>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</si>
  <si>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</si>
  <si>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</si>
  <si>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</si>
  <si>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</si>
  <si>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</si>
  <si>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</si>
  <si>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</si>
  <si>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</si>
  <si>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</si>
  <si>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</si>
  <si>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</si>
  <si>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</si>
  <si>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</si>
  <si>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</si>
  <si>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</si>
  <si>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</si>
  <si>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</si>
  <si>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</si>
  <si>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</si>
  <si>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</si>
  <si>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</si>
  <si>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</si>
  <si>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</si>
  <si>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</si>
  <si>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34N-33HZ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</si>
</sst>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102.1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102.1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0.56999999999999995</v>
      </c>
      <c r="D4" s="18">
        <v>102.1</v>
      </c>
      <c r="E4" s="18">
        <v>128</v>
      </c>
      <c r="F4" s="18">
        <v>-0.11</v>
      </c>
      <c r="G4" s="18">
        <v>0.5</v>
      </c>
    </row>
    <row r="5" spans="1:10" ht="15" thickBot="1" x14ac:dyDescent="0.35">
      <c r="A5" s="10">
        <v>47120</v>
      </c>
      <c r="B5" s="18">
        <v>160</v>
      </c>
      <c r="C5" s="18">
        <v>0.35</v>
      </c>
      <c r="D5" s="18">
        <v>56.92</v>
      </c>
      <c r="E5" s="18">
        <v>160</v>
      </c>
      <c r="F5" s="18">
        <v>-0.09</v>
      </c>
      <c r="G5" s="18">
        <v>0.73</v>
      </c>
    </row>
    <row r="6" spans="1:10" ht="15" thickBot="1" x14ac:dyDescent="0.35">
      <c r="A6" s="7" t="s">
        <v>9</v>
      </c>
      <c r="B6" s="18">
        <v>191</v>
      </c>
      <c r="C6" s="18">
        <v>0.26</v>
      </c>
      <c r="D6" s="18">
        <v>65.53</v>
      </c>
      <c r="E6" s="18">
        <v>191</v>
      </c>
      <c r="F6" s="18">
        <v>-0.01</v>
      </c>
      <c r="G6" s="18">
        <v>0.88</v>
      </c>
    </row>
    <row r="7" spans="1:10" ht="15" thickBot="1" x14ac:dyDescent="0.35">
      <c r="A7" s="17" t="s">
        <v>36</v>
      </c>
      <c r="B7" s="18">
        <v>223</v>
      </c>
      <c r="C7" s="18">
        <v>0.31</v>
      </c>
      <c r="D7" s="18">
        <v>27.74</v>
      </c>
      <c r="E7" s="18">
        <v>223</v>
      </c>
      <c r="F7" s="18">
        <v>0.1</v>
      </c>
      <c r="G7" s="18">
        <v>0.98</v>
      </c>
    </row>
    <row r="8" spans="1:10" ht="15" thickBot="1" x14ac:dyDescent="0.35">
      <c r="A8" s="14" t="s">
        <v>12</v>
      </c>
      <c r="B8" s="18">
        <v>255</v>
      </c>
      <c r="C8" s="18">
        <v>0.26</v>
      </c>
      <c r="D8" s="18">
        <v>354.6</v>
      </c>
      <c r="E8" s="18">
        <v>255</v>
      </c>
      <c r="F8" s="18">
        <v>0.25</v>
      </c>
      <c r="G8" s="18">
        <v>1.02</v>
      </c>
    </row>
    <row r="9" spans="1:10" ht="15" thickBot="1" x14ac:dyDescent="0.35">
      <c r="A9" s="11"/>
      <c r="B9" s="18">
        <v>286</v>
      </c>
      <c r="C9" s="18">
        <v>0.83</v>
      </c>
      <c r="D9" s="18">
        <v>326.57</v>
      </c>
      <c r="E9" s="18">
        <v>285.99</v>
      </c>
      <c r="F9" s="18">
        <v>0.51</v>
      </c>
      <c r="G9" s="18">
        <v>0.89</v>
      </c>
    </row>
    <row r="10" spans="1:10" ht="15" thickBot="1" x14ac:dyDescent="0.35">
      <c r="A10" s="12" t="s">
        <v>11</v>
      </c>
      <c r="B10" s="18">
        <v>318</v>
      </c>
      <c r="C10" s="18">
        <v>1.63</v>
      </c>
      <c r="D10" s="18">
        <v>318.57</v>
      </c>
      <c r="E10" s="18">
        <v>317.99</v>
      </c>
      <c r="F10" s="18">
        <v>1.04</v>
      </c>
      <c r="G10" s="18">
        <v>0.46</v>
      </c>
    </row>
    <row r="11" spans="1:10" ht="15" thickBot="1" x14ac:dyDescent="0.35">
      <c r="A11" s="13" t="s">
        <v>35</v>
      </c>
      <c r="B11" s="18">
        <v>350</v>
      </c>
      <c r="C11" s="18">
        <v>1.89</v>
      </c>
      <c r="D11" s="18">
        <v>310.66000000000003</v>
      </c>
      <c r="E11" s="18">
        <v>349.97</v>
      </c>
      <c r="F11" s="18">
        <v>1.73</v>
      </c>
      <c r="G11" s="18">
        <v>-0.24</v>
      </c>
    </row>
    <row r="12" spans="1:10" ht="15" thickBot="1" x14ac:dyDescent="0.35">
      <c r="A12" s="12" t="s">
        <v>10</v>
      </c>
      <c r="B12" s="18">
        <v>382</v>
      </c>
      <c r="C12" s="18">
        <v>2.46</v>
      </c>
      <c r="D12" s="18">
        <v>312.77</v>
      </c>
      <c r="E12" s="18">
        <v>381.95</v>
      </c>
      <c r="F12" s="18">
        <v>2.54</v>
      </c>
      <c r="G12" s="18">
        <v>-1.1499999999999999</v>
      </c>
    </row>
    <row r="13" spans="1:10" ht="15" thickBot="1" x14ac:dyDescent="0.35">
      <c r="A13" s="11" t="s">
        <v>34</v>
      </c>
      <c r="B13" s="18">
        <v>413</v>
      </c>
      <c r="C13" s="18">
        <v>3.21</v>
      </c>
      <c r="D13" s="18">
        <v>319.01</v>
      </c>
      <c r="E13" s="18">
        <v>412.91</v>
      </c>
      <c r="F13" s="18">
        <v>3.64</v>
      </c>
      <c r="G13" s="18">
        <v>-2.21</v>
      </c>
    </row>
    <row r="14" spans="1:10" ht="15" thickBot="1" x14ac:dyDescent="0.35">
      <c r="A14" s="12" t="s">
        <v>29</v>
      </c>
      <c r="B14" s="18">
        <v>445</v>
      </c>
      <c r="C14" s="18">
        <v>3.74</v>
      </c>
      <c r="D14" s="18">
        <v>317.60000000000002</v>
      </c>
      <c r="E14" s="18">
        <v>444.85</v>
      </c>
      <c r="F14" s="18">
        <v>5.09</v>
      </c>
      <c r="G14" s="18">
        <v>-3.5</v>
      </c>
    </row>
    <row r="15" spans="1:10" ht="15" thickBot="1" x14ac:dyDescent="0.35">
      <c r="A15" t="str">
        <f>INDEX(Lookup!E2:E5,Lookup!F2)</f>
        <v>Horizontal</v>
      </c>
      <c r="B15" s="18">
        <v>477</v>
      </c>
      <c r="C15" s="18">
        <v>4.3899999999999997</v>
      </c>
      <c r="D15" s="18">
        <v>319.89</v>
      </c>
      <c r="E15" s="18">
        <v>476.77</v>
      </c>
      <c r="F15" s="18">
        <v>6.8</v>
      </c>
      <c r="G15" s="18">
        <v>-4.99</v>
      </c>
    </row>
    <row r="16" spans="1:10" ht="15" thickBot="1" x14ac:dyDescent="0.35">
      <c r="A16" s="12" t="s">
        <v>13</v>
      </c>
      <c r="B16" s="18">
        <v>509</v>
      </c>
      <c r="C16" s="18">
        <v>4.97</v>
      </c>
      <c r="D16" s="18">
        <v>317.33999999999997</v>
      </c>
      <c r="E16" s="18">
        <v>508.66</v>
      </c>
      <c r="F16" s="18">
        <v>8.75</v>
      </c>
      <c r="G16" s="18">
        <v>-6.72</v>
      </c>
    </row>
    <row r="17" spans="1:7" ht="15" thickBot="1" x14ac:dyDescent="0.35">
      <c r="A17" t="str">
        <f>INDEX(Lookup!A2:A4,Lookup!B2)</f>
        <v>True</v>
      </c>
      <c r="B17" s="18">
        <v>541</v>
      </c>
      <c r="C17" s="18">
        <v>5.45</v>
      </c>
      <c r="D17" s="18">
        <v>320.14999999999998</v>
      </c>
      <c r="E17" s="18">
        <v>540.53</v>
      </c>
      <c r="F17" s="18">
        <v>10.94</v>
      </c>
      <c r="G17" s="18">
        <v>-8.6300000000000008</v>
      </c>
    </row>
    <row r="18" spans="1:7" ht="15" thickBot="1" x14ac:dyDescent="0.35">
      <c r="A18" s="12" t="s">
        <v>15</v>
      </c>
      <c r="B18" s="18">
        <v>571</v>
      </c>
      <c r="C18" s="18">
        <v>5.71</v>
      </c>
      <c r="D18" s="18">
        <v>319.45</v>
      </c>
      <c r="E18" s="18">
        <v>570.39</v>
      </c>
      <c r="F18" s="18">
        <v>13.17</v>
      </c>
      <c r="G18" s="18">
        <v>-10.51</v>
      </c>
    </row>
    <row r="19" spans="1:7" x14ac:dyDescent="0.3">
      <c r="A19" t="e">
        <f>INDEX(Lookup!C2:C12,Lookup!D2)</f>
        <v>#VALUE!</v>
      </c>
      <c r="B19" s="18">
        <v>603</v>
      </c>
      <c r="C19" s="18">
        <v>6.55</v>
      </c>
      <c r="D19" s="18">
        <v>319.36</v>
      </c>
      <c r="E19" s="18">
        <v>602.21</v>
      </c>
      <c r="F19" s="18">
        <v>15.76</v>
      </c>
      <c r="G19" s="18">
        <v>-12.74</v>
      </c>
    </row>
    <row r="20" spans="1:7" x14ac:dyDescent="0.3">
      <c r="B20" s="18">
        <v>635</v>
      </c>
      <c r="C20" s="18">
        <v>7.38</v>
      </c>
      <c r="D20" s="18">
        <v>319.27</v>
      </c>
      <c r="E20" s="18">
        <v>633.97</v>
      </c>
      <c r="F20" s="18">
        <v>18.71</v>
      </c>
      <c r="G20" s="18">
        <v>-15.27</v>
      </c>
    </row>
    <row r="21" spans="1:7" x14ac:dyDescent="0.3">
      <c r="B21" s="18">
        <v>667</v>
      </c>
      <c r="C21" s="18">
        <v>7.6</v>
      </c>
      <c r="D21" s="18">
        <v>318.39</v>
      </c>
      <c r="E21" s="18">
        <v>665.7</v>
      </c>
      <c r="F21" s="18">
        <v>21.85</v>
      </c>
      <c r="G21" s="18">
        <v>-18.010000000000002</v>
      </c>
    </row>
    <row r="22" spans="1:7" x14ac:dyDescent="0.3">
      <c r="B22" s="18">
        <v>698</v>
      </c>
      <c r="C22" s="18">
        <v>8.5299999999999994</v>
      </c>
      <c r="D22" s="18">
        <v>319.27</v>
      </c>
      <c r="E22" s="18">
        <v>696.39</v>
      </c>
      <c r="F22" s="18">
        <v>25.12</v>
      </c>
      <c r="G22" s="18">
        <v>-20.88</v>
      </c>
    </row>
    <row r="23" spans="1:7" x14ac:dyDescent="0.3">
      <c r="B23" s="18">
        <v>730</v>
      </c>
      <c r="C23" s="18">
        <v>9.27</v>
      </c>
      <c r="D23" s="18">
        <v>317.60000000000002</v>
      </c>
      <c r="E23" s="18">
        <v>728</v>
      </c>
      <c r="F23" s="18">
        <v>28.82</v>
      </c>
      <c r="G23" s="18">
        <v>-24.16</v>
      </c>
    </row>
    <row r="24" spans="1:7" x14ac:dyDescent="0.3">
      <c r="B24" s="18">
        <v>762</v>
      </c>
      <c r="C24" s="18">
        <v>9.8000000000000007</v>
      </c>
      <c r="D24" s="18">
        <v>316.45999999999998</v>
      </c>
      <c r="E24" s="18">
        <v>759.56</v>
      </c>
      <c r="F24" s="18">
        <v>32.700000000000003</v>
      </c>
      <c r="G24" s="18">
        <v>-27.78</v>
      </c>
    </row>
    <row r="25" spans="1:7" x14ac:dyDescent="0.3">
      <c r="B25" s="18">
        <v>793</v>
      </c>
      <c r="C25" s="18">
        <v>10.24</v>
      </c>
      <c r="D25" s="18">
        <v>315.14</v>
      </c>
      <c r="E25" s="18">
        <v>790.09</v>
      </c>
      <c r="F25" s="18">
        <v>36.56</v>
      </c>
      <c r="G25" s="18">
        <v>-31.54</v>
      </c>
    </row>
    <row r="26" spans="1:7" x14ac:dyDescent="0.3">
      <c r="B26" s="18">
        <v>825</v>
      </c>
      <c r="C26" s="18">
        <v>11.25</v>
      </c>
      <c r="D26" s="18">
        <v>315.23</v>
      </c>
      <c r="E26" s="18">
        <v>821.53</v>
      </c>
      <c r="F26" s="18">
        <v>40.799999999999997</v>
      </c>
      <c r="G26" s="18">
        <v>-35.74</v>
      </c>
    </row>
    <row r="27" spans="1:7" x14ac:dyDescent="0.3">
      <c r="B27" s="18">
        <v>857</v>
      </c>
      <c r="C27" s="18">
        <v>11.91</v>
      </c>
      <c r="D27" s="18">
        <v>315.93</v>
      </c>
      <c r="E27" s="18">
        <v>852.88</v>
      </c>
      <c r="F27" s="18">
        <v>45.39</v>
      </c>
      <c r="G27" s="18">
        <v>-40.24</v>
      </c>
    </row>
    <row r="28" spans="1:7" x14ac:dyDescent="0.3">
      <c r="B28" s="18">
        <v>888</v>
      </c>
      <c r="C28" s="18">
        <v>12.22</v>
      </c>
      <c r="D28" s="18">
        <v>315.58</v>
      </c>
      <c r="E28" s="18">
        <v>883.19</v>
      </c>
      <c r="F28" s="18">
        <v>50.03</v>
      </c>
      <c r="G28" s="18">
        <v>-44.76</v>
      </c>
    </row>
    <row r="29" spans="1:7" x14ac:dyDescent="0.3">
      <c r="B29" s="18">
        <v>920</v>
      </c>
      <c r="C29" s="18">
        <v>12.66</v>
      </c>
      <c r="D29" s="18">
        <v>316.37</v>
      </c>
      <c r="E29" s="18">
        <v>914.44</v>
      </c>
      <c r="F29" s="18">
        <v>54.98</v>
      </c>
      <c r="G29" s="18">
        <v>-49.55</v>
      </c>
    </row>
    <row r="30" spans="1:7" x14ac:dyDescent="0.3">
      <c r="B30" s="18">
        <v>951</v>
      </c>
      <c r="C30" s="18">
        <v>13.18</v>
      </c>
      <c r="D30" s="18">
        <v>315.41000000000003</v>
      </c>
      <c r="E30" s="18">
        <v>944.66</v>
      </c>
      <c r="F30" s="18">
        <v>59.96</v>
      </c>
      <c r="G30" s="18">
        <v>-54.37</v>
      </c>
    </row>
    <row r="31" spans="1:7" x14ac:dyDescent="0.3">
      <c r="B31" s="18">
        <v>983</v>
      </c>
      <c r="C31" s="18">
        <v>13.01</v>
      </c>
      <c r="D31" s="18">
        <v>315.32</v>
      </c>
      <c r="E31" s="18">
        <v>975.82</v>
      </c>
      <c r="F31" s="18">
        <v>65.12</v>
      </c>
      <c r="G31" s="18">
        <v>-59.47</v>
      </c>
    </row>
    <row r="32" spans="1:7" x14ac:dyDescent="0.3">
      <c r="B32" s="18">
        <v>1014</v>
      </c>
      <c r="C32" s="18">
        <v>13.84</v>
      </c>
      <c r="D32" s="18">
        <v>315.05</v>
      </c>
      <c r="E32" s="18">
        <v>1005.98</v>
      </c>
      <c r="F32" s="18">
        <v>70.22</v>
      </c>
      <c r="G32" s="18">
        <v>-64.540000000000006</v>
      </c>
    </row>
    <row r="33" spans="2:7" x14ac:dyDescent="0.3">
      <c r="B33" s="18">
        <v>1046</v>
      </c>
      <c r="C33" s="18">
        <v>14.46</v>
      </c>
      <c r="D33" s="18">
        <v>314.08999999999997</v>
      </c>
      <c r="E33" s="18">
        <v>1037.01</v>
      </c>
      <c r="F33" s="18">
        <v>75.709999999999994</v>
      </c>
      <c r="G33" s="18">
        <v>-70.11</v>
      </c>
    </row>
    <row r="34" spans="2:7" x14ac:dyDescent="0.3">
      <c r="B34" s="18">
        <v>1078</v>
      </c>
      <c r="C34" s="18">
        <v>13.8</v>
      </c>
      <c r="D34" s="18">
        <v>312.42</v>
      </c>
      <c r="E34" s="18">
        <v>1068.04</v>
      </c>
      <c r="F34" s="18">
        <v>81.069999999999993</v>
      </c>
      <c r="G34" s="18">
        <v>-75.8</v>
      </c>
    </row>
    <row r="35" spans="2:7" x14ac:dyDescent="0.3">
      <c r="B35" s="18">
        <v>1109</v>
      </c>
      <c r="C35" s="18">
        <v>13.49</v>
      </c>
      <c r="D35" s="18">
        <v>311.36</v>
      </c>
      <c r="E35" s="18">
        <v>1098.1600000000001</v>
      </c>
      <c r="F35" s="18">
        <v>85.95</v>
      </c>
      <c r="G35" s="18">
        <v>-81.239999999999995</v>
      </c>
    </row>
    <row r="36" spans="2:7" x14ac:dyDescent="0.3">
      <c r="B36" s="18">
        <v>1141</v>
      </c>
      <c r="C36" s="18">
        <v>13.32</v>
      </c>
      <c r="D36" s="18">
        <v>311.10000000000002</v>
      </c>
      <c r="E36" s="18">
        <v>1129.29</v>
      </c>
      <c r="F36" s="18">
        <v>90.84</v>
      </c>
      <c r="G36" s="18">
        <v>-86.82</v>
      </c>
    </row>
    <row r="37" spans="2:7" x14ac:dyDescent="0.3">
      <c r="B37" s="18">
        <v>1173</v>
      </c>
      <c r="C37" s="18">
        <v>12.17</v>
      </c>
      <c r="D37" s="18">
        <v>312.68</v>
      </c>
      <c r="E37" s="18">
        <v>1160.5</v>
      </c>
      <c r="F37" s="18">
        <v>95.55</v>
      </c>
      <c r="G37" s="18">
        <v>-92.08</v>
      </c>
    </row>
    <row r="38" spans="2:7" x14ac:dyDescent="0.3">
      <c r="B38" s="18">
        <v>1204</v>
      </c>
      <c r="C38" s="18">
        <v>11.73</v>
      </c>
      <c r="D38" s="18">
        <v>310.92</v>
      </c>
      <c r="E38" s="18">
        <v>1190.83</v>
      </c>
      <c r="F38" s="18">
        <v>99.83</v>
      </c>
      <c r="G38" s="18">
        <v>-96.86</v>
      </c>
    </row>
    <row r="39" spans="2:7" x14ac:dyDescent="0.3">
      <c r="B39" s="18">
        <v>1236</v>
      </c>
      <c r="C39" s="18">
        <v>12</v>
      </c>
      <c r="D39" s="18">
        <v>311.10000000000002</v>
      </c>
      <c r="E39" s="18">
        <v>1222.1500000000001</v>
      </c>
      <c r="F39" s="18">
        <v>104.15</v>
      </c>
      <c r="G39" s="18">
        <v>-101.83</v>
      </c>
    </row>
    <row r="40" spans="2:7" x14ac:dyDescent="0.3">
      <c r="B40" s="18">
        <v>1268</v>
      </c>
      <c r="C40" s="18">
        <v>11.91</v>
      </c>
      <c r="D40" s="18">
        <v>314.52999999999997</v>
      </c>
      <c r="E40" s="18">
        <v>1253.45</v>
      </c>
      <c r="F40" s="18">
        <v>108.65</v>
      </c>
      <c r="G40" s="18">
        <v>-106.69</v>
      </c>
    </row>
    <row r="41" spans="2:7" x14ac:dyDescent="0.3">
      <c r="B41" s="18">
        <v>1299</v>
      </c>
      <c r="C41" s="18">
        <v>11.95</v>
      </c>
      <c r="D41" s="18">
        <v>317.08</v>
      </c>
      <c r="E41" s="18">
        <v>1283.78</v>
      </c>
      <c r="F41" s="18">
        <v>113.24</v>
      </c>
      <c r="G41" s="18">
        <v>-111.16</v>
      </c>
    </row>
    <row r="42" spans="2:7" x14ac:dyDescent="0.3">
      <c r="B42" s="18">
        <v>1331</v>
      </c>
      <c r="C42" s="18">
        <v>12.35</v>
      </c>
      <c r="D42" s="18">
        <v>317.51</v>
      </c>
      <c r="E42" s="18">
        <v>1315.07</v>
      </c>
      <c r="F42" s="18">
        <v>118.19</v>
      </c>
      <c r="G42" s="18">
        <v>-115.72</v>
      </c>
    </row>
    <row r="43" spans="2:7" x14ac:dyDescent="0.3">
      <c r="B43" s="18">
        <v>1363</v>
      </c>
      <c r="C43" s="18">
        <v>12.83</v>
      </c>
      <c r="D43" s="18">
        <v>317.51</v>
      </c>
      <c r="E43" s="18">
        <v>1346.3</v>
      </c>
      <c r="F43" s="18">
        <v>123.34</v>
      </c>
      <c r="G43" s="18">
        <v>-120.44</v>
      </c>
    </row>
    <row r="44" spans="2:7" x14ac:dyDescent="0.3">
      <c r="B44" s="18">
        <v>1394</v>
      </c>
      <c r="C44" s="18">
        <v>12.44</v>
      </c>
      <c r="D44" s="18">
        <v>316.45999999999998</v>
      </c>
      <c r="E44" s="18">
        <v>1376.55</v>
      </c>
      <c r="F44" s="18">
        <v>128.29</v>
      </c>
      <c r="G44" s="18">
        <v>-125.06</v>
      </c>
    </row>
    <row r="45" spans="2:7" x14ac:dyDescent="0.3">
      <c r="B45" s="18">
        <v>1426</v>
      </c>
      <c r="C45" s="18">
        <v>12.52</v>
      </c>
      <c r="D45" s="18">
        <v>314.79000000000002</v>
      </c>
      <c r="E45" s="18">
        <v>1407.79</v>
      </c>
      <c r="F45" s="18">
        <v>133.24</v>
      </c>
      <c r="G45" s="18">
        <v>-129.9</v>
      </c>
    </row>
    <row r="46" spans="2:7" x14ac:dyDescent="0.3">
      <c r="B46" s="18">
        <v>1458</v>
      </c>
      <c r="C46" s="18">
        <v>11.73</v>
      </c>
      <c r="D46" s="18">
        <v>311.98</v>
      </c>
      <c r="E46" s="18">
        <v>1439.08</v>
      </c>
      <c r="F46" s="18">
        <v>137.86000000000001</v>
      </c>
      <c r="G46" s="18">
        <v>-134.78</v>
      </c>
    </row>
    <row r="47" spans="2:7" x14ac:dyDescent="0.3">
      <c r="B47" s="18">
        <v>1489</v>
      </c>
      <c r="C47" s="18">
        <v>11.38</v>
      </c>
      <c r="D47" s="18">
        <v>311.45</v>
      </c>
      <c r="E47" s="18">
        <v>1469.45</v>
      </c>
      <c r="F47" s="18">
        <v>141.99</v>
      </c>
      <c r="G47" s="18">
        <v>-139.41</v>
      </c>
    </row>
    <row r="48" spans="2:7" x14ac:dyDescent="0.3">
      <c r="B48" s="18">
        <v>1553</v>
      </c>
      <c r="C48" s="18">
        <v>11.78</v>
      </c>
      <c r="D48" s="18">
        <v>312.07</v>
      </c>
      <c r="E48" s="18">
        <v>1532.14</v>
      </c>
      <c r="F48" s="18">
        <v>150.55000000000001</v>
      </c>
      <c r="G48" s="18">
        <v>-148.99</v>
      </c>
    </row>
    <row r="49" spans="2:7" x14ac:dyDescent="0.3">
      <c r="B49" s="18">
        <v>1585</v>
      </c>
      <c r="C49" s="18">
        <v>10.85</v>
      </c>
      <c r="D49" s="18">
        <v>313.82</v>
      </c>
      <c r="E49" s="18">
        <v>1563.52</v>
      </c>
      <c r="F49" s="18">
        <v>154.82</v>
      </c>
      <c r="G49" s="18">
        <v>-153.59</v>
      </c>
    </row>
    <row r="50" spans="2:7" x14ac:dyDescent="0.3">
      <c r="B50" s="18">
        <v>1616</v>
      </c>
      <c r="C50" s="18">
        <v>10.9</v>
      </c>
      <c r="D50" s="18">
        <v>312.94</v>
      </c>
      <c r="E50" s="18">
        <v>1593.97</v>
      </c>
      <c r="F50" s="18">
        <v>158.84</v>
      </c>
      <c r="G50" s="18">
        <v>-157.84</v>
      </c>
    </row>
    <row r="51" spans="2:7" x14ac:dyDescent="0.3">
      <c r="B51" s="18">
        <v>1647</v>
      </c>
      <c r="C51" s="18">
        <v>10.72</v>
      </c>
      <c r="D51" s="18">
        <v>312.07</v>
      </c>
      <c r="E51" s="18">
        <v>1624.42</v>
      </c>
      <c r="F51" s="18">
        <v>162.76</v>
      </c>
      <c r="G51" s="18">
        <v>-162.13</v>
      </c>
    </row>
    <row r="52" spans="2:7" x14ac:dyDescent="0.3">
      <c r="B52" s="18">
        <v>1679</v>
      </c>
      <c r="C52" s="18">
        <v>10.37</v>
      </c>
      <c r="D52" s="18">
        <v>311.89</v>
      </c>
      <c r="E52" s="18">
        <v>1655.88</v>
      </c>
      <c r="F52" s="18">
        <v>166.68</v>
      </c>
      <c r="G52" s="18">
        <v>-166.48</v>
      </c>
    </row>
    <row r="53" spans="2:7" x14ac:dyDescent="0.3">
      <c r="B53" s="18">
        <v>1774</v>
      </c>
      <c r="C53" s="18">
        <v>8.26</v>
      </c>
      <c r="D53" s="18">
        <v>309.08</v>
      </c>
      <c r="E53" s="18">
        <v>1749.62</v>
      </c>
      <c r="F53" s="18">
        <v>176.69</v>
      </c>
      <c r="G53" s="18">
        <v>-178.14</v>
      </c>
    </row>
    <row r="54" spans="2:7" x14ac:dyDescent="0.3">
      <c r="B54" s="18">
        <v>1806</v>
      </c>
      <c r="C54" s="18">
        <v>7.87</v>
      </c>
      <c r="D54" s="18">
        <v>309.33999999999997</v>
      </c>
      <c r="E54" s="18">
        <v>1781.3</v>
      </c>
      <c r="F54" s="18">
        <v>179.53</v>
      </c>
      <c r="G54" s="18">
        <v>-181.62</v>
      </c>
    </row>
    <row r="55" spans="2:7" x14ac:dyDescent="0.3">
      <c r="B55" s="18">
        <v>1847</v>
      </c>
      <c r="C55" s="18">
        <v>7.26</v>
      </c>
      <c r="D55" s="18">
        <v>309.60000000000002</v>
      </c>
      <c r="E55" s="18">
        <v>1821.94</v>
      </c>
      <c r="F55" s="18">
        <v>182.96</v>
      </c>
      <c r="G55" s="18">
        <v>-185.79</v>
      </c>
    </row>
    <row r="56" spans="2:7" x14ac:dyDescent="0.3">
      <c r="B56" s="18">
        <v>1931</v>
      </c>
      <c r="C56" s="18">
        <v>7.15</v>
      </c>
      <c r="D56" s="18">
        <v>312.56</v>
      </c>
      <c r="E56" s="18">
        <v>1905.28</v>
      </c>
      <c r="F56" s="18">
        <v>189.88</v>
      </c>
      <c r="G56" s="18">
        <v>-193.73</v>
      </c>
    </row>
    <row r="57" spans="2:7" x14ac:dyDescent="0.3">
      <c r="B57" s="18">
        <v>2020</v>
      </c>
      <c r="C57" s="18">
        <v>8.74</v>
      </c>
      <c r="D57" s="18">
        <v>317.35000000000002</v>
      </c>
      <c r="E57" s="18">
        <v>1993.42</v>
      </c>
      <c r="F57" s="18">
        <v>198.6</v>
      </c>
      <c r="G57" s="18">
        <v>-202.39</v>
      </c>
    </row>
    <row r="58" spans="2:7" x14ac:dyDescent="0.3">
      <c r="B58" s="18">
        <v>2110</v>
      </c>
      <c r="C58" s="18">
        <v>10.51</v>
      </c>
      <c r="D58" s="18">
        <v>319.82</v>
      </c>
      <c r="E58" s="18">
        <v>2082.15</v>
      </c>
      <c r="F58" s="18">
        <v>209.9</v>
      </c>
      <c r="G58" s="18">
        <v>-212.32</v>
      </c>
    </row>
    <row r="59" spans="2:7" x14ac:dyDescent="0.3">
      <c r="B59" s="18">
        <v>2199</v>
      </c>
      <c r="C59" s="18">
        <v>12.09</v>
      </c>
      <c r="D59" s="18">
        <v>323.13</v>
      </c>
      <c r="E59" s="18">
        <v>2169.4299999999998</v>
      </c>
      <c r="F59" s="18">
        <v>223.56</v>
      </c>
      <c r="G59" s="18">
        <v>-223.15</v>
      </c>
    </row>
    <row r="60" spans="2:7" x14ac:dyDescent="0.3">
      <c r="B60" s="18">
        <v>2288</v>
      </c>
      <c r="C60" s="18">
        <v>14</v>
      </c>
      <c r="D60" s="18">
        <v>320.42</v>
      </c>
      <c r="E60" s="18">
        <v>2256.13</v>
      </c>
      <c r="F60" s="18">
        <v>239.32</v>
      </c>
      <c r="G60" s="18">
        <v>-235.6</v>
      </c>
    </row>
    <row r="61" spans="2:7" x14ac:dyDescent="0.3">
      <c r="B61" s="18">
        <v>2378</v>
      </c>
      <c r="C61" s="18">
        <v>15.14</v>
      </c>
      <c r="D61" s="18">
        <v>327.64</v>
      </c>
      <c r="E61" s="18">
        <v>2343.2399999999998</v>
      </c>
      <c r="F61" s="18">
        <v>257.64</v>
      </c>
      <c r="G61" s="18">
        <v>-248.83</v>
      </c>
    </row>
    <row r="62" spans="2:7" x14ac:dyDescent="0.3">
      <c r="B62" s="18">
        <v>2468</v>
      </c>
      <c r="C62" s="18">
        <v>13.82</v>
      </c>
      <c r="D62" s="18">
        <v>326.38</v>
      </c>
      <c r="E62" s="18">
        <v>2430.38</v>
      </c>
      <c r="F62" s="18">
        <v>276.52</v>
      </c>
      <c r="G62" s="18">
        <v>-261.08</v>
      </c>
    </row>
    <row r="63" spans="2:7" x14ac:dyDescent="0.3">
      <c r="B63" s="18">
        <v>2557</v>
      </c>
      <c r="C63" s="18">
        <v>13.58</v>
      </c>
      <c r="D63" s="18">
        <v>325.79000000000002</v>
      </c>
      <c r="E63" s="18">
        <v>2516.85</v>
      </c>
      <c r="F63" s="18">
        <v>294.01</v>
      </c>
      <c r="G63" s="18">
        <v>-272.83999999999997</v>
      </c>
    </row>
    <row r="64" spans="2:7" x14ac:dyDescent="0.3">
      <c r="B64" s="18">
        <v>2647</v>
      </c>
      <c r="C64" s="18">
        <v>15.26</v>
      </c>
      <c r="D64" s="18">
        <v>326.18</v>
      </c>
      <c r="E64" s="18">
        <v>2604.0100000000002</v>
      </c>
      <c r="F64" s="18">
        <v>312.58999999999997</v>
      </c>
      <c r="G64" s="18">
        <v>-285.37</v>
      </c>
    </row>
    <row r="65" spans="2:7" x14ac:dyDescent="0.3">
      <c r="B65" s="18">
        <v>2737</v>
      </c>
      <c r="C65" s="18">
        <v>15.9</v>
      </c>
      <c r="D65" s="18">
        <v>321.74</v>
      </c>
      <c r="E65" s="18">
        <v>2690.7</v>
      </c>
      <c r="F65" s="18">
        <v>332.11</v>
      </c>
      <c r="G65" s="18">
        <v>-299.60000000000002</v>
      </c>
    </row>
    <row r="66" spans="2:7" x14ac:dyDescent="0.3">
      <c r="B66" s="18">
        <v>2826</v>
      </c>
      <c r="C66" s="18">
        <v>18.98</v>
      </c>
      <c r="D66" s="18">
        <v>323.02999999999997</v>
      </c>
      <c r="E66" s="18">
        <v>2775.6</v>
      </c>
      <c r="F66" s="18">
        <v>353.25</v>
      </c>
      <c r="G66" s="18">
        <v>-315.85000000000002</v>
      </c>
    </row>
    <row r="67" spans="2:7" x14ac:dyDescent="0.3">
      <c r="B67" s="18">
        <v>2916</v>
      </c>
      <c r="C67" s="18">
        <v>18.64</v>
      </c>
      <c r="D67" s="18">
        <v>323.18</v>
      </c>
      <c r="E67" s="18">
        <v>2860.8</v>
      </c>
      <c r="F67" s="18">
        <v>376.46</v>
      </c>
      <c r="G67" s="18">
        <v>-333.28</v>
      </c>
    </row>
    <row r="68" spans="2:7" x14ac:dyDescent="0.3">
      <c r="B68" s="18">
        <v>3005</v>
      </c>
      <c r="C68" s="18">
        <v>17.64</v>
      </c>
      <c r="D68" s="18">
        <v>323.29000000000002</v>
      </c>
      <c r="E68" s="18">
        <v>2945.37</v>
      </c>
      <c r="F68" s="18">
        <v>398.66</v>
      </c>
      <c r="G68" s="18">
        <v>-349.86</v>
      </c>
    </row>
    <row r="69" spans="2:7" x14ac:dyDescent="0.3">
      <c r="B69" s="18">
        <v>3095</v>
      </c>
      <c r="C69" s="18">
        <v>16.760000000000002</v>
      </c>
      <c r="D69" s="18">
        <v>323.04000000000002</v>
      </c>
      <c r="E69" s="18">
        <v>3031.35</v>
      </c>
      <c r="F69" s="18">
        <v>419.96</v>
      </c>
      <c r="G69" s="18">
        <v>-365.81</v>
      </c>
    </row>
    <row r="70" spans="2:7" x14ac:dyDescent="0.3">
      <c r="B70" s="18">
        <v>3184</v>
      </c>
      <c r="C70" s="18">
        <v>15.51</v>
      </c>
      <c r="D70" s="18">
        <v>321.51</v>
      </c>
      <c r="E70" s="18">
        <v>3116.84</v>
      </c>
      <c r="F70" s="18">
        <v>439.53</v>
      </c>
      <c r="G70" s="18">
        <v>-380.94</v>
      </c>
    </row>
    <row r="71" spans="2:7" x14ac:dyDescent="0.3">
      <c r="B71" s="18">
        <v>3274</v>
      </c>
      <c r="C71" s="18">
        <v>13.86</v>
      </c>
      <c r="D71" s="18">
        <v>322.42</v>
      </c>
      <c r="E71" s="18">
        <v>3203.9</v>
      </c>
      <c r="F71" s="18">
        <v>457.49</v>
      </c>
      <c r="G71" s="18">
        <v>-395</v>
      </c>
    </row>
    <row r="72" spans="2:7" x14ac:dyDescent="0.3">
      <c r="B72" s="18">
        <v>3363</v>
      </c>
      <c r="C72" s="18">
        <v>14.49</v>
      </c>
      <c r="D72" s="18">
        <v>327.33999999999997</v>
      </c>
      <c r="E72" s="18">
        <v>3290.19</v>
      </c>
      <c r="F72" s="18">
        <v>475.31</v>
      </c>
      <c r="G72" s="18">
        <v>-407.51</v>
      </c>
    </row>
    <row r="73" spans="2:7" x14ac:dyDescent="0.3">
      <c r="B73" s="18">
        <v>3453</v>
      </c>
      <c r="C73" s="18">
        <v>16.43</v>
      </c>
      <c r="D73" s="18">
        <v>324.70999999999998</v>
      </c>
      <c r="E73" s="18">
        <v>3376.93</v>
      </c>
      <c r="F73" s="18">
        <v>495.18</v>
      </c>
      <c r="G73" s="18">
        <v>-420.94</v>
      </c>
    </row>
    <row r="74" spans="2:7" x14ac:dyDescent="0.3">
      <c r="B74" s="18">
        <v>3543</v>
      </c>
      <c r="C74" s="18">
        <v>13.78</v>
      </c>
      <c r="D74" s="18">
        <v>322.94</v>
      </c>
      <c r="E74" s="18">
        <v>3463.81</v>
      </c>
      <c r="F74" s="18">
        <v>514.13</v>
      </c>
      <c r="G74" s="18">
        <v>-434.76</v>
      </c>
    </row>
    <row r="75" spans="2:7" x14ac:dyDescent="0.3">
      <c r="B75" s="18">
        <v>3632</v>
      </c>
      <c r="C75" s="18">
        <v>14.68</v>
      </c>
      <c r="D75" s="18">
        <v>323.77</v>
      </c>
      <c r="E75" s="18">
        <v>3550.08</v>
      </c>
      <c r="F75" s="18">
        <v>531.67999999999995</v>
      </c>
      <c r="G75" s="18">
        <v>-447.81</v>
      </c>
    </row>
    <row r="76" spans="2:7" x14ac:dyDescent="0.3">
      <c r="B76" s="18">
        <v>3722</v>
      </c>
      <c r="C76" s="18">
        <v>16.8</v>
      </c>
      <c r="D76" s="18">
        <v>322.58999999999997</v>
      </c>
      <c r="E76" s="18">
        <v>3636.7</v>
      </c>
      <c r="F76" s="18">
        <v>551.22</v>
      </c>
      <c r="G76" s="18">
        <v>-462.45</v>
      </c>
    </row>
    <row r="77" spans="2:7" x14ac:dyDescent="0.3">
      <c r="B77" s="18">
        <v>3811</v>
      </c>
      <c r="C77" s="18">
        <v>14.94</v>
      </c>
      <c r="D77" s="18">
        <v>320.64999999999998</v>
      </c>
      <c r="E77" s="18">
        <v>3722.31</v>
      </c>
      <c r="F77" s="18">
        <v>570.30999999999995</v>
      </c>
      <c r="G77" s="18">
        <v>-477.54</v>
      </c>
    </row>
    <row r="78" spans="2:7" x14ac:dyDescent="0.3">
      <c r="B78" s="18">
        <v>3901</v>
      </c>
      <c r="C78" s="18">
        <v>15.1</v>
      </c>
      <c r="D78" s="18">
        <v>325.85000000000002</v>
      </c>
      <c r="E78" s="18">
        <v>3809.24</v>
      </c>
      <c r="F78" s="18">
        <v>588.98</v>
      </c>
      <c r="G78" s="18">
        <v>-491.48</v>
      </c>
    </row>
    <row r="79" spans="2:7" x14ac:dyDescent="0.3">
      <c r="B79" s="18">
        <v>3990</v>
      </c>
      <c r="C79" s="18">
        <v>17.02</v>
      </c>
      <c r="D79" s="18">
        <v>323.76</v>
      </c>
      <c r="E79" s="18">
        <v>3894.76</v>
      </c>
      <c r="F79" s="18">
        <v>609.08000000000004</v>
      </c>
      <c r="G79" s="18">
        <v>-505.69</v>
      </c>
    </row>
    <row r="80" spans="2:7" x14ac:dyDescent="0.3">
      <c r="B80" s="18">
        <v>4080</v>
      </c>
      <c r="C80" s="18">
        <v>16.3</v>
      </c>
      <c r="D80" s="18">
        <v>322.88</v>
      </c>
      <c r="E80" s="18">
        <v>3980.98</v>
      </c>
      <c r="F80" s="18">
        <v>629.78</v>
      </c>
      <c r="G80" s="18">
        <v>-521.1</v>
      </c>
    </row>
    <row r="81" spans="2:7" x14ac:dyDescent="0.3">
      <c r="B81" s="18">
        <v>4099</v>
      </c>
      <c r="C81" s="18">
        <v>16.221</v>
      </c>
      <c r="D81" s="18">
        <v>322.87200000000001</v>
      </c>
      <c r="E81" s="18">
        <v>3999.22</v>
      </c>
      <c r="F81" s="18">
        <v>634.02</v>
      </c>
      <c r="G81" s="18">
        <v>-524.30999999999995</v>
      </c>
    </row>
    <row r="82" spans="2:7" x14ac:dyDescent="0.3">
      <c r="B82" s="18">
        <v>4169</v>
      </c>
      <c r="C82" s="18">
        <v>15.93</v>
      </c>
      <c r="D82" s="18">
        <v>322.83999999999997</v>
      </c>
      <c r="E82" s="18">
        <v>4066.48</v>
      </c>
      <c r="F82" s="18">
        <v>649.47</v>
      </c>
      <c r="G82" s="18">
        <v>-536.01</v>
      </c>
    </row>
    <row r="83" spans="2:7" x14ac:dyDescent="0.3">
      <c r="B83" s="18">
        <v>4259</v>
      </c>
      <c r="C83" s="18">
        <v>15.04</v>
      </c>
      <c r="D83" s="18">
        <v>320.64999999999998</v>
      </c>
      <c r="E83" s="18">
        <v>4153.22</v>
      </c>
      <c r="F83" s="18">
        <v>668.34</v>
      </c>
      <c r="G83" s="18">
        <v>-550.88</v>
      </c>
    </row>
    <row r="84" spans="2:7" x14ac:dyDescent="0.3">
      <c r="B84" s="18">
        <v>4349</v>
      </c>
      <c r="C84" s="18">
        <v>13.59</v>
      </c>
      <c r="D84" s="18">
        <v>317.73</v>
      </c>
      <c r="E84" s="18">
        <v>4240.42</v>
      </c>
      <c r="F84" s="18">
        <v>685.2</v>
      </c>
      <c r="G84" s="18">
        <v>-565.4</v>
      </c>
    </row>
    <row r="85" spans="2:7" x14ac:dyDescent="0.3">
      <c r="B85" s="18">
        <v>4438</v>
      </c>
      <c r="C85" s="18">
        <v>14.38</v>
      </c>
      <c r="D85" s="18">
        <v>317.16000000000003</v>
      </c>
      <c r="E85" s="18">
        <v>4326.78</v>
      </c>
      <c r="F85" s="18">
        <v>701.04</v>
      </c>
      <c r="G85" s="18">
        <v>-579.94000000000005</v>
      </c>
    </row>
    <row r="86" spans="2:7" x14ac:dyDescent="0.3">
      <c r="B86" s="18">
        <v>4528</v>
      </c>
      <c r="C86" s="18">
        <v>16.5</v>
      </c>
      <c r="D86" s="18">
        <v>323.75</v>
      </c>
      <c r="E86" s="18">
        <v>4413.54</v>
      </c>
      <c r="F86" s="18">
        <v>719.54</v>
      </c>
      <c r="G86" s="18">
        <v>-595.1</v>
      </c>
    </row>
    <row r="87" spans="2:7" x14ac:dyDescent="0.3">
      <c r="B87" s="18">
        <v>4617</v>
      </c>
      <c r="C87" s="18">
        <v>16.36</v>
      </c>
      <c r="D87" s="18">
        <v>324.39999999999998</v>
      </c>
      <c r="E87" s="18">
        <v>4498.8999999999996</v>
      </c>
      <c r="F87" s="18">
        <v>739.93</v>
      </c>
      <c r="G87" s="18">
        <v>-609.87</v>
      </c>
    </row>
    <row r="88" spans="2:7" x14ac:dyDescent="0.3">
      <c r="B88" s="18">
        <v>4707</v>
      </c>
      <c r="C88" s="18">
        <v>15.63</v>
      </c>
      <c r="D88" s="18">
        <v>322.25</v>
      </c>
      <c r="E88" s="18">
        <v>4585.42</v>
      </c>
      <c r="F88" s="18">
        <v>759.82</v>
      </c>
      <c r="G88" s="18">
        <v>-624.67999999999995</v>
      </c>
    </row>
    <row r="89" spans="2:7" x14ac:dyDescent="0.3">
      <c r="B89" s="18">
        <v>4822</v>
      </c>
      <c r="C89" s="18">
        <v>14.66</v>
      </c>
      <c r="D89" s="18">
        <v>324.01</v>
      </c>
      <c r="E89" s="18">
        <v>4696.42</v>
      </c>
      <c r="F89" s="18">
        <v>783.85</v>
      </c>
      <c r="G89" s="18">
        <v>-642.71</v>
      </c>
    </row>
    <row r="90" spans="2:7" x14ac:dyDescent="0.3">
      <c r="B90" s="18">
        <v>4911</v>
      </c>
      <c r="C90" s="18">
        <v>15.29</v>
      </c>
      <c r="D90" s="18">
        <v>329.11</v>
      </c>
      <c r="E90" s="18">
        <v>4782.3999999999996</v>
      </c>
      <c r="F90" s="18">
        <v>803.03</v>
      </c>
      <c r="G90" s="18">
        <v>-655.36</v>
      </c>
    </row>
    <row r="91" spans="2:7" x14ac:dyDescent="0.3">
      <c r="B91" s="18">
        <v>5001</v>
      </c>
      <c r="C91" s="18">
        <v>14.6</v>
      </c>
      <c r="D91" s="18">
        <v>326.31</v>
      </c>
      <c r="E91" s="18">
        <v>4869.3599999999997</v>
      </c>
      <c r="F91" s="18">
        <v>822.65</v>
      </c>
      <c r="G91" s="18">
        <v>-667.74</v>
      </c>
    </row>
    <row r="92" spans="2:7" x14ac:dyDescent="0.3">
      <c r="B92" s="18">
        <v>5090</v>
      </c>
      <c r="C92" s="18">
        <v>13.07</v>
      </c>
      <c r="D92" s="18">
        <v>322.61</v>
      </c>
      <c r="E92" s="18">
        <v>4955.78</v>
      </c>
      <c r="F92" s="18">
        <v>839.98</v>
      </c>
      <c r="G92" s="18">
        <v>-680.07</v>
      </c>
    </row>
    <row r="93" spans="2:7" x14ac:dyDescent="0.3">
      <c r="B93" s="18">
        <v>5180</v>
      </c>
      <c r="C93" s="18">
        <v>12.35</v>
      </c>
      <c r="D93" s="18">
        <v>326.22000000000003</v>
      </c>
      <c r="E93" s="18">
        <v>5043.57</v>
      </c>
      <c r="F93" s="18">
        <v>856.07</v>
      </c>
      <c r="G93" s="18">
        <v>-691.6</v>
      </c>
    </row>
    <row r="94" spans="2:7" x14ac:dyDescent="0.3">
      <c r="B94" s="18">
        <v>5270</v>
      </c>
      <c r="C94" s="18">
        <v>11.46</v>
      </c>
      <c r="D94" s="18">
        <v>323.81</v>
      </c>
      <c r="E94" s="18">
        <v>5131.6400000000003</v>
      </c>
      <c r="F94" s="18">
        <v>871.28</v>
      </c>
      <c r="G94" s="18">
        <v>-702.24</v>
      </c>
    </row>
    <row r="95" spans="2:7" x14ac:dyDescent="0.3">
      <c r="B95" s="18">
        <v>5359</v>
      </c>
      <c r="C95" s="18">
        <v>10.26</v>
      </c>
      <c r="D95" s="18">
        <v>322.02999999999997</v>
      </c>
      <c r="E95" s="18">
        <v>5219.04</v>
      </c>
      <c r="F95" s="18">
        <v>884.67</v>
      </c>
      <c r="G95" s="18">
        <v>-712.33</v>
      </c>
    </row>
    <row r="96" spans="2:7" x14ac:dyDescent="0.3">
      <c r="B96" s="18">
        <v>5448</v>
      </c>
      <c r="C96" s="18">
        <v>8.99</v>
      </c>
      <c r="D96" s="18">
        <v>326.08999999999997</v>
      </c>
      <c r="E96" s="18">
        <v>5306.79</v>
      </c>
      <c r="F96" s="18">
        <v>896.69</v>
      </c>
      <c r="G96" s="18">
        <v>-721.09</v>
      </c>
    </row>
    <row r="97" spans="2:7" x14ac:dyDescent="0.3">
      <c r="B97" s="18">
        <v>5538</v>
      </c>
      <c r="C97" s="18">
        <v>7.47</v>
      </c>
      <c r="D97" s="18">
        <v>330.87</v>
      </c>
      <c r="E97" s="18">
        <v>5395.86</v>
      </c>
      <c r="F97" s="18">
        <v>907.63</v>
      </c>
      <c r="G97" s="18">
        <v>-727.86</v>
      </c>
    </row>
    <row r="98" spans="2:7" x14ac:dyDescent="0.3">
      <c r="B98" s="18">
        <v>5627</v>
      </c>
      <c r="C98" s="18">
        <v>6.04</v>
      </c>
      <c r="D98" s="18">
        <v>329.19</v>
      </c>
      <c r="E98" s="18">
        <v>5484.24</v>
      </c>
      <c r="F98" s="18">
        <v>916.71</v>
      </c>
      <c r="G98" s="18">
        <v>-733.08</v>
      </c>
    </row>
    <row r="99" spans="2:7" x14ac:dyDescent="0.3">
      <c r="B99" s="18">
        <v>5717</v>
      </c>
      <c r="C99" s="18">
        <v>4.5999999999999996</v>
      </c>
      <c r="D99" s="18">
        <v>343.32</v>
      </c>
      <c r="E99" s="18">
        <v>5573.85</v>
      </c>
      <c r="F99" s="18">
        <v>924.23</v>
      </c>
      <c r="G99" s="18">
        <v>-736.54</v>
      </c>
    </row>
    <row r="100" spans="2:7" x14ac:dyDescent="0.3">
      <c r="B100" s="18">
        <v>5806</v>
      </c>
      <c r="C100" s="18">
        <v>2.7</v>
      </c>
      <c r="D100" s="18">
        <v>341.87</v>
      </c>
      <c r="E100" s="18">
        <v>5662.67</v>
      </c>
      <c r="F100" s="18">
        <v>929.65</v>
      </c>
      <c r="G100" s="18">
        <v>-738.21</v>
      </c>
    </row>
    <row r="101" spans="2:7" x14ac:dyDescent="0.3">
      <c r="B101" s="18">
        <v>5896</v>
      </c>
      <c r="C101" s="18">
        <v>1.45</v>
      </c>
      <c r="D101" s="18">
        <v>278.07</v>
      </c>
      <c r="E101" s="18">
        <v>5752.62</v>
      </c>
      <c r="F101" s="18">
        <v>931.82</v>
      </c>
      <c r="G101" s="18">
        <v>-740</v>
      </c>
    </row>
    <row r="102" spans="2:7" x14ac:dyDescent="0.3">
      <c r="B102" s="18">
        <v>5986</v>
      </c>
      <c r="C102" s="18">
        <v>0.79</v>
      </c>
      <c r="D102" s="18">
        <v>291.49</v>
      </c>
      <c r="E102" s="18">
        <v>5842.6</v>
      </c>
      <c r="F102" s="18">
        <v>932.21</v>
      </c>
      <c r="G102" s="18">
        <v>-741.71</v>
      </c>
    </row>
    <row r="103" spans="2:7" x14ac:dyDescent="0.3">
      <c r="B103" s="18">
        <v>6075</v>
      </c>
      <c r="C103" s="18">
        <v>0.65</v>
      </c>
      <c r="D103" s="18">
        <v>246.8</v>
      </c>
      <c r="E103" s="18">
        <v>5931.59</v>
      </c>
      <c r="F103" s="18">
        <v>932.23</v>
      </c>
      <c r="G103" s="18">
        <v>-742.74</v>
      </c>
    </row>
    <row r="104" spans="2:7" x14ac:dyDescent="0.3">
      <c r="B104" s="18">
        <v>6165</v>
      </c>
      <c r="C104" s="18">
        <v>0.75</v>
      </c>
      <c r="D104" s="18">
        <v>242.44</v>
      </c>
      <c r="E104" s="18">
        <v>6021.59</v>
      </c>
      <c r="F104" s="18">
        <v>931.76</v>
      </c>
      <c r="G104" s="18">
        <v>-743.73</v>
      </c>
    </row>
    <row r="105" spans="2:7" x14ac:dyDescent="0.3">
      <c r="B105" s="18">
        <v>6255</v>
      </c>
      <c r="C105" s="18">
        <v>0.56000000000000005</v>
      </c>
      <c r="D105" s="18">
        <v>256.08</v>
      </c>
      <c r="E105" s="18">
        <v>6111.58</v>
      </c>
      <c r="F105" s="18">
        <v>931.38</v>
      </c>
      <c r="G105" s="18">
        <v>-744.68</v>
      </c>
    </row>
    <row r="106" spans="2:7" x14ac:dyDescent="0.3">
      <c r="B106" s="18">
        <v>6344</v>
      </c>
      <c r="C106" s="18">
        <v>1.49</v>
      </c>
      <c r="D106" s="18">
        <v>169.96</v>
      </c>
      <c r="E106" s="18">
        <v>6200.57</v>
      </c>
      <c r="F106" s="18">
        <v>930.14</v>
      </c>
      <c r="G106" s="18">
        <v>-744.9</v>
      </c>
    </row>
    <row r="107" spans="2:7" x14ac:dyDescent="0.3">
      <c r="B107" s="18">
        <v>6421</v>
      </c>
      <c r="C107" s="18">
        <v>9.0869999999999997</v>
      </c>
      <c r="D107" s="18">
        <v>167.84200000000001</v>
      </c>
      <c r="E107" s="18">
        <v>6277.18</v>
      </c>
      <c r="F107" s="18">
        <v>923.2</v>
      </c>
      <c r="G107" s="18">
        <v>-743.44</v>
      </c>
    </row>
    <row r="108" spans="2:7" x14ac:dyDescent="0.3">
      <c r="B108" s="18">
        <v>6434</v>
      </c>
      <c r="C108" s="18">
        <v>10.37</v>
      </c>
      <c r="D108" s="18">
        <v>167.79</v>
      </c>
      <c r="E108" s="18">
        <v>6290</v>
      </c>
      <c r="F108" s="18">
        <v>921.05</v>
      </c>
      <c r="G108" s="18">
        <v>-742.98</v>
      </c>
    </row>
    <row r="109" spans="2:7" x14ac:dyDescent="0.3">
      <c r="B109" s="18">
        <v>6523</v>
      </c>
      <c r="C109" s="18">
        <v>20.74</v>
      </c>
      <c r="D109" s="18">
        <v>176.42</v>
      </c>
      <c r="E109" s="18">
        <v>6375.63</v>
      </c>
      <c r="F109" s="18">
        <v>897.43</v>
      </c>
      <c r="G109" s="18">
        <v>-740.3</v>
      </c>
    </row>
    <row r="110" spans="2:7" x14ac:dyDescent="0.3">
      <c r="B110" s="18">
        <v>6613</v>
      </c>
      <c r="C110" s="18">
        <v>26.41</v>
      </c>
      <c r="D110" s="18">
        <v>174.63</v>
      </c>
      <c r="E110" s="18">
        <v>6458.09</v>
      </c>
      <c r="F110" s="18">
        <v>861.56</v>
      </c>
      <c r="G110" s="18">
        <v>-737.42</v>
      </c>
    </row>
    <row r="111" spans="2:7" x14ac:dyDescent="0.3">
      <c r="B111" s="18">
        <v>6703</v>
      </c>
      <c r="C111" s="18">
        <v>31.82</v>
      </c>
      <c r="D111" s="18">
        <v>175.93</v>
      </c>
      <c r="E111" s="18">
        <v>6536.69</v>
      </c>
      <c r="F111" s="18">
        <v>817.94</v>
      </c>
      <c r="G111" s="18">
        <v>-733.86</v>
      </c>
    </row>
    <row r="112" spans="2:7" x14ac:dyDescent="0.3">
      <c r="B112" s="18">
        <v>6792</v>
      </c>
      <c r="C112" s="18">
        <v>36.43</v>
      </c>
      <c r="D112" s="18">
        <v>176.81</v>
      </c>
      <c r="E112" s="18">
        <v>6610.34</v>
      </c>
      <c r="F112" s="18">
        <v>768.12</v>
      </c>
      <c r="G112" s="18">
        <v>-730.73</v>
      </c>
    </row>
    <row r="113" spans="2:7" x14ac:dyDescent="0.3">
      <c r="B113" s="18">
        <v>6882</v>
      </c>
      <c r="C113" s="18">
        <v>39.909999999999997</v>
      </c>
      <c r="D113" s="18">
        <v>175.7</v>
      </c>
      <c r="E113" s="18">
        <v>6681.09</v>
      </c>
      <c r="F113" s="18">
        <v>712.63</v>
      </c>
      <c r="G113" s="18">
        <v>-727.07</v>
      </c>
    </row>
    <row r="114" spans="2:7" x14ac:dyDescent="0.3">
      <c r="B114" s="18">
        <v>6971</v>
      </c>
      <c r="C114" s="18">
        <v>44.43</v>
      </c>
      <c r="D114" s="18">
        <v>179.19</v>
      </c>
      <c r="E114" s="18">
        <v>6747.04</v>
      </c>
      <c r="F114" s="18">
        <v>652.97</v>
      </c>
      <c r="G114" s="18">
        <v>-724.49</v>
      </c>
    </row>
    <row r="115" spans="2:7" x14ac:dyDescent="0.3">
      <c r="B115" s="18">
        <v>7061</v>
      </c>
      <c r="C115" s="18">
        <v>51.71</v>
      </c>
      <c r="D115" s="18">
        <v>181.7</v>
      </c>
      <c r="E115" s="18">
        <v>6807.15</v>
      </c>
      <c r="F115" s="18">
        <v>586.08000000000004</v>
      </c>
      <c r="G115" s="18">
        <v>-725.09</v>
      </c>
    </row>
    <row r="116" spans="2:7" x14ac:dyDescent="0.3">
      <c r="B116" s="18">
        <v>7150</v>
      </c>
      <c r="C116" s="18">
        <v>56.59</v>
      </c>
      <c r="D116" s="18">
        <v>180.07</v>
      </c>
      <c r="E116" s="18">
        <v>6859.26</v>
      </c>
      <c r="F116" s="18">
        <v>513.97</v>
      </c>
      <c r="G116" s="18">
        <v>-726.18</v>
      </c>
    </row>
    <row r="117" spans="2:7" x14ac:dyDescent="0.3">
      <c r="B117" s="18">
        <v>7240</v>
      </c>
      <c r="C117" s="18">
        <v>59.13</v>
      </c>
      <c r="D117" s="18">
        <v>178.23</v>
      </c>
      <c r="E117" s="18">
        <v>6907.14</v>
      </c>
      <c r="F117" s="18">
        <v>437.78</v>
      </c>
      <c r="G117" s="18">
        <v>-725.03</v>
      </c>
    </row>
    <row r="118" spans="2:7" x14ac:dyDescent="0.3">
      <c r="B118" s="18">
        <v>7329</v>
      </c>
      <c r="C118" s="18">
        <v>64.680000000000007</v>
      </c>
      <c r="D118" s="18">
        <v>178.38</v>
      </c>
      <c r="E118" s="18">
        <v>6949.03</v>
      </c>
      <c r="F118" s="18">
        <v>359.33</v>
      </c>
      <c r="G118" s="18">
        <v>-722.71</v>
      </c>
    </row>
    <row r="119" spans="2:7" x14ac:dyDescent="0.3">
      <c r="B119" s="18">
        <v>7419</v>
      </c>
      <c r="C119" s="18">
        <v>64.62</v>
      </c>
      <c r="D119" s="18">
        <v>177.45</v>
      </c>
      <c r="E119" s="18">
        <v>6987.57</v>
      </c>
      <c r="F119" s="18">
        <v>278.06</v>
      </c>
      <c r="G119" s="18">
        <v>-719.75</v>
      </c>
    </row>
    <row r="120" spans="2:7" x14ac:dyDescent="0.3">
      <c r="B120" s="18">
        <v>7508</v>
      </c>
      <c r="C120" s="18">
        <v>68.349999999999994</v>
      </c>
      <c r="D120" s="18">
        <v>178.69</v>
      </c>
      <c r="E120" s="18">
        <v>7023.07</v>
      </c>
      <c r="F120" s="18">
        <v>196.51</v>
      </c>
      <c r="G120" s="18">
        <v>-717.02</v>
      </c>
    </row>
    <row r="121" spans="2:7" x14ac:dyDescent="0.3">
      <c r="B121" s="18">
        <v>7598</v>
      </c>
      <c r="C121" s="18">
        <v>80.67</v>
      </c>
      <c r="D121" s="18">
        <v>181.62</v>
      </c>
      <c r="E121" s="18">
        <v>7047.07</v>
      </c>
      <c r="F121" s="18">
        <v>109.96</v>
      </c>
      <c r="G121" s="18">
        <v>-717.32</v>
      </c>
    </row>
    <row r="122" spans="2:7" x14ac:dyDescent="0.3">
      <c r="B122" s="18">
        <v>7654</v>
      </c>
      <c r="C122" s="18">
        <v>88.12</v>
      </c>
      <c r="D122" s="18">
        <v>182.82</v>
      </c>
      <c r="E122" s="18">
        <v>7052.53</v>
      </c>
      <c r="F122" s="18">
        <v>54.31</v>
      </c>
      <c r="G122" s="18">
        <v>-719.48</v>
      </c>
    </row>
    <row r="123" spans="2:7" x14ac:dyDescent="0.3">
      <c r="B123" s="18">
        <v>7720</v>
      </c>
      <c r="C123" s="18">
        <v>89.376000000000005</v>
      </c>
      <c r="D123" s="18">
        <v>182.22399999999999</v>
      </c>
      <c r="E123" s="18">
        <v>7053.98</v>
      </c>
      <c r="F123" s="18">
        <v>-11.61</v>
      </c>
      <c r="G123" s="18">
        <v>-722.38</v>
      </c>
    </row>
    <row r="124" spans="2:7" x14ac:dyDescent="0.3">
      <c r="B124" s="18">
        <v>7777</v>
      </c>
      <c r="C124" s="18">
        <v>90.46</v>
      </c>
      <c r="D124" s="18">
        <v>181.71</v>
      </c>
      <c r="E124" s="18">
        <v>7054.06</v>
      </c>
      <c r="F124" s="18">
        <v>-68.58</v>
      </c>
      <c r="G124" s="18">
        <v>-724.34</v>
      </c>
    </row>
    <row r="125" spans="2:7" x14ac:dyDescent="0.3">
      <c r="B125" s="18">
        <v>7866</v>
      </c>
      <c r="C125" s="18">
        <v>89.78</v>
      </c>
      <c r="D125" s="18">
        <v>182.29</v>
      </c>
      <c r="E125" s="18">
        <v>7053.87</v>
      </c>
      <c r="F125" s="18">
        <v>-157.52000000000001</v>
      </c>
      <c r="G125" s="18">
        <v>-727.44</v>
      </c>
    </row>
    <row r="126" spans="2:7" x14ac:dyDescent="0.3">
      <c r="B126" s="18">
        <v>7956</v>
      </c>
      <c r="C126" s="18">
        <v>88.58</v>
      </c>
      <c r="D126" s="18">
        <v>182.8</v>
      </c>
      <c r="E126" s="18">
        <v>7055.16</v>
      </c>
      <c r="F126" s="18">
        <v>-247.42</v>
      </c>
      <c r="G126" s="18">
        <v>-731.44</v>
      </c>
    </row>
    <row r="127" spans="2:7" x14ac:dyDescent="0.3">
      <c r="B127" s="18">
        <v>8045</v>
      </c>
      <c r="C127" s="18">
        <v>89.04</v>
      </c>
      <c r="D127" s="18">
        <v>183.26</v>
      </c>
      <c r="E127" s="18">
        <v>7057.01</v>
      </c>
      <c r="F127" s="18">
        <v>-336.28</v>
      </c>
      <c r="G127" s="18">
        <v>-736.14</v>
      </c>
    </row>
    <row r="128" spans="2:7" x14ac:dyDescent="0.3">
      <c r="B128" s="18">
        <v>8135</v>
      </c>
      <c r="C128" s="18">
        <v>88.15</v>
      </c>
      <c r="D128" s="18">
        <v>181.22</v>
      </c>
      <c r="E128" s="18">
        <v>7059.21</v>
      </c>
      <c r="F128" s="18">
        <v>-426.18</v>
      </c>
      <c r="G128" s="18">
        <v>-739.66</v>
      </c>
    </row>
    <row r="129" spans="2:7" x14ac:dyDescent="0.3">
      <c r="B129" s="18">
        <v>8225</v>
      </c>
      <c r="C129" s="18">
        <v>88.86</v>
      </c>
      <c r="D129" s="18">
        <v>180.49</v>
      </c>
      <c r="E129" s="18">
        <v>7061.56</v>
      </c>
      <c r="F129" s="18">
        <v>-516.13</v>
      </c>
      <c r="G129" s="18">
        <v>-741</v>
      </c>
    </row>
    <row r="130" spans="2:7" x14ac:dyDescent="0.3">
      <c r="B130" s="18">
        <v>8314</v>
      </c>
      <c r="C130" s="18">
        <v>89.17</v>
      </c>
      <c r="D130" s="18">
        <v>180.47</v>
      </c>
      <c r="E130" s="18">
        <v>7063.09</v>
      </c>
      <c r="F130" s="18">
        <v>-605.12</v>
      </c>
      <c r="G130" s="18">
        <v>-741.75</v>
      </c>
    </row>
    <row r="131" spans="2:7" x14ac:dyDescent="0.3">
      <c r="B131" s="18">
        <v>8404</v>
      </c>
      <c r="C131" s="18">
        <v>90.68</v>
      </c>
      <c r="D131" s="18">
        <v>180.13</v>
      </c>
      <c r="E131" s="18">
        <v>7063.21</v>
      </c>
      <c r="F131" s="18">
        <v>-695.11</v>
      </c>
      <c r="G131" s="18">
        <v>-742.22</v>
      </c>
    </row>
    <row r="132" spans="2:7" x14ac:dyDescent="0.3">
      <c r="B132" s="18">
        <v>8493</v>
      </c>
      <c r="C132" s="18">
        <v>87.48</v>
      </c>
      <c r="D132" s="18">
        <v>181.84</v>
      </c>
      <c r="E132" s="18">
        <v>7064.64</v>
      </c>
      <c r="F132" s="18">
        <v>-784.07</v>
      </c>
      <c r="G132" s="18">
        <v>-743.75</v>
      </c>
    </row>
    <row r="133" spans="2:7" x14ac:dyDescent="0.3">
      <c r="B133" s="18">
        <v>8583</v>
      </c>
      <c r="C133" s="18">
        <v>88.06</v>
      </c>
      <c r="D133" s="18">
        <v>181.53</v>
      </c>
      <c r="E133" s="18">
        <v>7068.14</v>
      </c>
      <c r="F133" s="18">
        <v>-873.97</v>
      </c>
      <c r="G133" s="18">
        <v>-746.39</v>
      </c>
    </row>
    <row r="134" spans="2:7" x14ac:dyDescent="0.3">
      <c r="B134" s="18">
        <v>8672</v>
      </c>
      <c r="C134" s="18">
        <v>90.06</v>
      </c>
      <c r="D134" s="18">
        <v>181.47</v>
      </c>
      <c r="E134" s="18">
        <v>7069.6</v>
      </c>
      <c r="F134" s="18">
        <v>-962.92</v>
      </c>
      <c r="G134" s="18">
        <v>-748.72</v>
      </c>
    </row>
    <row r="135" spans="2:7" x14ac:dyDescent="0.3">
      <c r="B135" s="18">
        <v>8762</v>
      </c>
      <c r="C135" s="18">
        <v>91.2</v>
      </c>
      <c r="D135" s="18">
        <v>181.22</v>
      </c>
      <c r="E135" s="18">
        <v>7068.61</v>
      </c>
      <c r="F135" s="18">
        <v>-1052.8900000000001</v>
      </c>
      <c r="G135" s="18">
        <v>-750.83</v>
      </c>
    </row>
    <row r="136" spans="2:7" x14ac:dyDescent="0.3">
      <c r="B136" s="18">
        <v>8852</v>
      </c>
      <c r="C136" s="18">
        <v>90</v>
      </c>
      <c r="D136" s="18">
        <v>181.11</v>
      </c>
      <c r="E136" s="18">
        <v>7067.67</v>
      </c>
      <c r="F136" s="18">
        <v>-1142.8599999999999</v>
      </c>
      <c r="G136" s="18">
        <v>-752.66</v>
      </c>
    </row>
    <row r="137" spans="2:7" x14ac:dyDescent="0.3">
      <c r="B137" s="18">
        <v>8941</v>
      </c>
      <c r="C137" s="18">
        <v>88.28</v>
      </c>
      <c r="D137" s="18">
        <v>181.46</v>
      </c>
      <c r="E137" s="18">
        <v>7069.01</v>
      </c>
      <c r="F137" s="18">
        <v>-1231.83</v>
      </c>
      <c r="G137" s="18">
        <v>-754.66</v>
      </c>
    </row>
    <row r="138" spans="2:7" x14ac:dyDescent="0.3">
      <c r="B138" s="18">
        <v>9031</v>
      </c>
      <c r="C138" s="18">
        <v>89.11</v>
      </c>
      <c r="D138" s="18">
        <v>180.68</v>
      </c>
      <c r="E138" s="18">
        <v>7071.05</v>
      </c>
      <c r="F138" s="18">
        <v>-1321.79</v>
      </c>
      <c r="G138" s="18">
        <v>-756.34</v>
      </c>
    </row>
    <row r="139" spans="2:7" x14ac:dyDescent="0.3">
      <c r="B139" s="18">
        <v>9120</v>
      </c>
      <c r="C139" s="18">
        <v>88.25</v>
      </c>
      <c r="D139" s="18">
        <v>179.88</v>
      </c>
      <c r="E139" s="18">
        <v>7073.11</v>
      </c>
      <c r="F139" s="18">
        <v>-1410.76</v>
      </c>
      <c r="G139" s="18">
        <v>-756.77</v>
      </c>
    </row>
    <row r="140" spans="2:7" x14ac:dyDescent="0.3">
      <c r="B140" s="18">
        <v>9210</v>
      </c>
      <c r="C140" s="18">
        <v>88.43</v>
      </c>
      <c r="D140" s="18">
        <v>179.84</v>
      </c>
      <c r="E140" s="18">
        <v>7075.71</v>
      </c>
      <c r="F140" s="18">
        <v>-1500.72</v>
      </c>
      <c r="G140" s="18">
        <v>-756.55</v>
      </c>
    </row>
    <row r="141" spans="2:7" x14ac:dyDescent="0.3">
      <c r="B141" s="18">
        <v>9300</v>
      </c>
      <c r="C141" s="18">
        <v>89.11</v>
      </c>
      <c r="D141" s="18">
        <v>179.29</v>
      </c>
      <c r="E141" s="18">
        <v>7077.64</v>
      </c>
      <c r="F141" s="18">
        <v>-1590.7</v>
      </c>
      <c r="G141" s="18">
        <v>-755.87</v>
      </c>
    </row>
    <row r="142" spans="2:7" x14ac:dyDescent="0.3">
      <c r="B142" s="18">
        <v>9389</v>
      </c>
      <c r="C142" s="18">
        <v>89.57</v>
      </c>
      <c r="D142" s="18">
        <v>178.91</v>
      </c>
      <c r="E142" s="18">
        <v>7078.67</v>
      </c>
      <c r="F142" s="18">
        <v>-1679.68</v>
      </c>
      <c r="G142" s="18">
        <v>-754.47</v>
      </c>
    </row>
    <row r="143" spans="2:7" x14ac:dyDescent="0.3">
      <c r="B143" s="18">
        <v>9479</v>
      </c>
      <c r="C143" s="18">
        <v>90.15</v>
      </c>
      <c r="D143" s="18">
        <v>178.46</v>
      </c>
      <c r="E143" s="18">
        <v>7078.89</v>
      </c>
      <c r="F143" s="18">
        <v>-1769.66</v>
      </c>
      <c r="G143" s="18">
        <v>-752.41</v>
      </c>
    </row>
    <row r="144" spans="2:7" x14ac:dyDescent="0.3">
      <c r="B144" s="18">
        <v>9568</v>
      </c>
      <c r="C144" s="18">
        <v>88.61</v>
      </c>
      <c r="D144" s="18">
        <v>179.21</v>
      </c>
      <c r="E144" s="18">
        <v>7079.85</v>
      </c>
      <c r="F144" s="18">
        <v>-1858.63</v>
      </c>
      <c r="G144" s="18">
        <v>-750.6</v>
      </c>
    </row>
    <row r="145" spans="2:7" x14ac:dyDescent="0.3">
      <c r="B145" s="18">
        <v>9658</v>
      </c>
      <c r="C145" s="18">
        <v>89.26</v>
      </c>
      <c r="D145" s="18">
        <v>179.06</v>
      </c>
      <c r="E145" s="18">
        <v>7081.53</v>
      </c>
      <c r="F145" s="18">
        <v>-1948.6</v>
      </c>
      <c r="G145" s="18">
        <v>-749.24</v>
      </c>
    </row>
    <row r="146" spans="2:7" x14ac:dyDescent="0.3">
      <c r="B146" s="18">
        <v>9748</v>
      </c>
      <c r="C146" s="18">
        <v>90.12</v>
      </c>
      <c r="D146" s="18">
        <v>178.58</v>
      </c>
      <c r="E146" s="18">
        <v>7082.01</v>
      </c>
      <c r="F146" s="18">
        <v>-2038.58</v>
      </c>
      <c r="G146" s="18">
        <v>-747.39</v>
      </c>
    </row>
    <row r="147" spans="2:7" x14ac:dyDescent="0.3">
      <c r="B147" s="18">
        <v>9837</v>
      </c>
      <c r="C147" s="18">
        <v>91.02</v>
      </c>
      <c r="D147" s="18">
        <v>178.2</v>
      </c>
      <c r="E147" s="18">
        <v>7081.13</v>
      </c>
      <c r="F147" s="18">
        <v>-2127.54</v>
      </c>
      <c r="G147" s="18">
        <v>-744.89</v>
      </c>
    </row>
    <row r="148" spans="2:7" x14ac:dyDescent="0.3">
      <c r="B148" s="18">
        <v>9927</v>
      </c>
      <c r="C148" s="18">
        <v>91.33</v>
      </c>
      <c r="D148" s="18">
        <v>177.93</v>
      </c>
      <c r="E148" s="18">
        <v>7079.28</v>
      </c>
      <c r="F148" s="18">
        <v>-2217.4699999999998</v>
      </c>
      <c r="G148" s="18">
        <v>-741.85</v>
      </c>
    </row>
    <row r="149" spans="2:7" x14ac:dyDescent="0.3">
      <c r="B149" s="18">
        <v>10017</v>
      </c>
      <c r="C149" s="18">
        <v>90.46</v>
      </c>
      <c r="D149" s="18">
        <v>178.9</v>
      </c>
      <c r="E149" s="18">
        <v>7077.88</v>
      </c>
      <c r="F149" s="18">
        <v>-2307.42</v>
      </c>
      <c r="G149" s="18">
        <v>-739.36</v>
      </c>
    </row>
    <row r="150" spans="2:7" x14ac:dyDescent="0.3">
      <c r="B150" s="18">
        <v>10106</v>
      </c>
      <c r="C150" s="18">
        <v>91.17</v>
      </c>
      <c r="D150" s="18">
        <v>178.48</v>
      </c>
      <c r="E150" s="18">
        <v>7076.61</v>
      </c>
      <c r="F150" s="18">
        <v>-2396.39</v>
      </c>
      <c r="G150" s="18">
        <v>-737.32</v>
      </c>
    </row>
    <row r="151" spans="2:7" x14ac:dyDescent="0.3">
      <c r="B151" s="18">
        <v>10196</v>
      </c>
      <c r="C151" s="18">
        <v>90.59</v>
      </c>
      <c r="D151" s="18">
        <v>179.14</v>
      </c>
      <c r="E151" s="18">
        <v>7075.23</v>
      </c>
      <c r="F151" s="18">
        <v>-2486.36</v>
      </c>
      <c r="G151" s="18">
        <v>-735.46</v>
      </c>
    </row>
    <row r="152" spans="2:7" x14ac:dyDescent="0.3">
      <c r="B152" s="18">
        <v>10285</v>
      </c>
      <c r="C152" s="18">
        <v>91.11</v>
      </c>
      <c r="D152" s="18">
        <v>180.48</v>
      </c>
      <c r="E152" s="18">
        <v>7073.91</v>
      </c>
      <c r="F152" s="18">
        <v>-2575.35</v>
      </c>
      <c r="G152" s="18">
        <v>-735.16</v>
      </c>
    </row>
    <row r="153" spans="2:7" x14ac:dyDescent="0.3">
      <c r="B153" s="18">
        <v>10375</v>
      </c>
      <c r="C153" s="18">
        <v>90</v>
      </c>
      <c r="D153" s="18">
        <v>180.52</v>
      </c>
      <c r="E153" s="18">
        <v>7073.03</v>
      </c>
      <c r="F153" s="18">
        <v>-2665.34</v>
      </c>
      <c r="G153" s="18">
        <v>-735.95</v>
      </c>
    </row>
    <row r="154" spans="2:7" x14ac:dyDescent="0.3">
      <c r="B154" s="18">
        <v>10464</v>
      </c>
      <c r="C154" s="18">
        <v>87.84</v>
      </c>
      <c r="D154" s="18">
        <v>180.74</v>
      </c>
      <c r="E154" s="18">
        <v>7074.71</v>
      </c>
      <c r="F154" s="18">
        <v>-2754.31</v>
      </c>
      <c r="G154" s="18">
        <v>-736.92</v>
      </c>
    </row>
    <row r="155" spans="2:7" x14ac:dyDescent="0.3">
      <c r="B155" s="18">
        <v>10554</v>
      </c>
      <c r="C155" s="18">
        <v>88.4</v>
      </c>
      <c r="D155" s="18">
        <v>180.16</v>
      </c>
      <c r="E155" s="18">
        <v>7077.66</v>
      </c>
      <c r="F155" s="18">
        <v>-2844.26</v>
      </c>
      <c r="G155" s="18">
        <v>-737.63</v>
      </c>
    </row>
    <row r="156" spans="2:7" x14ac:dyDescent="0.3">
      <c r="B156" s="18">
        <v>10644</v>
      </c>
      <c r="C156" s="18">
        <v>88.43</v>
      </c>
      <c r="D156" s="18">
        <v>179.46</v>
      </c>
      <c r="E156" s="18">
        <v>7080.15</v>
      </c>
      <c r="F156" s="18">
        <v>-2934.22</v>
      </c>
      <c r="G156" s="18">
        <v>-737.33</v>
      </c>
    </row>
    <row r="157" spans="2:7" x14ac:dyDescent="0.3">
      <c r="B157" s="18">
        <v>10733</v>
      </c>
      <c r="C157" s="18">
        <v>87.97</v>
      </c>
      <c r="D157" s="18">
        <v>179.37</v>
      </c>
      <c r="E157" s="18">
        <v>7082.95</v>
      </c>
      <c r="F157" s="18">
        <v>-3023.18</v>
      </c>
      <c r="G157" s="18">
        <v>-736.42</v>
      </c>
    </row>
    <row r="158" spans="2:7" x14ac:dyDescent="0.3">
      <c r="B158" s="18">
        <v>10823</v>
      </c>
      <c r="C158" s="18">
        <v>88.92</v>
      </c>
      <c r="D158" s="18">
        <v>180.55</v>
      </c>
      <c r="E158" s="18">
        <v>7085.39</v>
      </c>
      <c r="F158" s="18">
        <v>-3113.14</v>
      </c>
      <c r="G158" s="18">
        <v>-736.36</v>
      </c>
    </row>
    <row r="159" spans="2:7" x14ac:dyDescent="0.3">
      <c r="B159" s="18">
        <v>10912</v>
      </c>
      <c r="C159" s="18">
        <v>89.72</v>
      </c>
      <c r="D159" s="18">
        <v>180.64</v>
      </c>
      <c r="E159" s="18">
        <v>7086.45</v>
      </c>
      <c r="F159" s="18">
        <v>-3202.13</v>
      </c>
      <c r="G159" s="18">
        <v>-737.29</v>
      </c>
    </row>
    <row r="160" spans="2:7" x14ac:dyDescent="0.3">
      <c r="B160" s="18">
        <v>11002</v>
      </c>
      <c r="C160" s="18">
        <v>90.59</v>
      </c>
      <c r="D160" s="18">
        <v>180.69</v>
      </c>
      <c r="E160" s="18">
        <v>7086.21</v>
      </c>
      <c r="F160" s="18">
        <v>-3292.12</v>
      </c>
      <c r="G160" s="18">
        <v>-738.33</v>
      </c>
    </row>
    <row r="161" spans="2:7" x14ac:dyDescent="0.3">
      <c r="B161" s="18">
        <v>11091</v>
      </c>
      <c r="C161" s="18">
        <v>91.14</v>
      </c>
      <c r="D161" s="18">
        <v>180.14</v>
      </c>
      <c r="E161" s="18">
        <v>7084.86</v>
      </c>
      <c r="F161" s="18">
        <v>-3381.11</v>
      </c>
      <c r="G161" s="18">
        <v>-738.97</v>
      </c>
    </row>
    <row r="162" spans="2:7" x14ac:dyDescent="0.3">
      <c r="B162" s="18">
        <v>11181</v>
      </c>
      <c r="C162" s="18">
        <v>91.29</v>
      </c>
      <c r="D162" s="18">
        <v>179.54</v>
      </c>
      <c r="E162" s="18">
        <v>7082.95</v>
      </c>
      <c r="F162" s="18">
        <v>-3471.09</v>
      </c>
      <c r="G162" s="18">
        <v>-738.72</v>
      </c>
    </row>
    <row r="163" spans="2:7" x14ac:dyDescent="0.3">
      <c r="B163" s="18">
        <v>11270</v>
      </c>
      <c r="C163" s="18">
        <v>90</v>
      </c>
      <c r="D163" s="18">
        <v>179.95</v>
      </c>
      <c r="E163" s="18">
        <v>7081.95</v>
      </c>
      <c r="F163" s="18">
        <v>-3560.08</v>
      </c>
      <c r="G163" s="18">
        <v>-738.33</v>
      </c>
    </row>
    <row r="164" spans="2:7" x14ac:dyDescent="0.3">
      <c r="B164" s="18">
        <v>11360</v>
      </c>
      <c r="C164" s="18">
        <v>89.75</v>
      </c>
      <c r="D164" s="18">
        <v>180.72</v>
      </c>
      <c r="E164" s="18">
        <v>7082.15</v>
      </c>
      <c r="F164" s="18">
        <v>-3650.07</v>
      </c>
      <c r="G164" s="18">
        <v>-738.85</v>
      </c>
    </row>
    <row r="165" spans="2:7" x14ac:dyDescent="0.3">
      <c r="B165" s="18">
        <v>11449</v>
      </c>
      <c r="C165" s="18">
        <v>91.26</v>
      </c>
      <c r="D165" s="18">
        <v>179.93</v>
      </c>
      <c r="E165" s="18">
        <v>7081.36</v>
      </c>
      <c r="F165" s="18">
        <v>-3739.07</v>
      </c>
      <c r="G165" s="18">
        <v>-739.36</v>
      </c>
    </row>
    <row r="166" spans="2:7" x14ac:dyDescent="0.3">
      <c r="B166" s="18">
        <v>11539</v>
      </c>
      <c r="C166" s="18">
        <v>90.71</v>
      </c>
      <c r="D166" s="18">
        <v>182.68</v>
      </c>
      <c r="E166" s="18">
        <v>7079.82</v>
      </c>
      <c r="F166" s="18">
        <v>-3829.02</v>
      </c>
      <c r="G166" s="18">
        <v>-741.41</v>
      </c>
    </row>
    <row r="167" spans="2:7" x14ac:dyDescent="0.3">
      <c r="B167" s="18">
        <v>11629</v>
      </c>
      <c r="C167" s="18">
        <v>90.52</v>
      </c>
      <c r="D167" s="18">
        <v>183.45</v>
      </c>
      <c r="E167" s="18">
        <v>7078.85</v>
      </c>
      <c r="F167" s="18">
        <v>-3918.89</v>
      </c>
      <c r="G167" s="18">
        <v>-746.22</v>
      </c>
    </row>
    <row r="168" spans="2:7" x14ac:dyDescent="0.3">
      <c r="B168" s="18">
        <v>11718</v>
      </c>
      <c r="C168" s="18">
        <v>91.26</v>
      </c>
      <c r="D168" s="18">
        <v>183.53</v>
      </c>
      <c r="E168" s="18">
        <v>7077.47</v>
      </c>
      <c r="F168" s="18">
        <v>-4007.71</v>
      </c>
      <c r="G168" s="18">
        <v>-751.64</v>
      </c>
    </row>
    <row r="169" spans="2:7" x14ac:dyDescent="0.3">
      <c r="B169" s="18">
        <v>11808</v>
      </c>
      <c r="C169" s="18">
        <v>90.15</v>
      </c>
      <c r="D169" s="18">
        <v>181.56</v>
      </c>
      <c r="E169" s="18">
        <v>7076.36</v>
      </c>
      <c r="F169" s="18">
        <v>-4097.6099999999997</v>
      </c>
      <c r="G169" s="18">
        <v>-755.63</v>
      </c>
    </row>
    <row r="170" spans="2:7" x14ac:dyDescent="0.3">
      <c r="B170" s="18">
        <v>11897</v>
      </c>
      <c r="C170" s="18">
        <v>87.54</v>
      </c>
      <c r="D170" s="18">
        <v>180.76</v>
      </c>
      <c r="E170" s="18">
        <v>7078.15</v>
      </c>
      <c r="F170" s="18">
        <v>-4186.5600000000004</v>
      </c>
      <c r="G170" s="18">
        <v>-757.43</v>
      </c>
    </row>
    <row r="171" spans="2:7" x14ac:dyDescent="0.3">
      <c r="B171" s="18">
        <v>11987</v>
      </c>
      <c r="C171" s="18">
        <v>88.25</v>
      </c>
      <c r="D171" s="18">
        <v>180.2</v>
      </c>
      <c r="E171" s="18">
        <v>7081.46</v>
      </c>
      <c r="F171" s="18">
        <v>-4276.5</v>
      </c>
      <c r="G171" s="18">
        <v>-758.19</v>
      </c>
    </row>
    <row r="172" spans="2:7" x14ac:dyDescent="0.3">
      <c r="B172" s="18">
        <v>12076</v>
      </c>
      <c r="C172" s="18">
        <v>89.02</v>
      </c>
      <c r="D172" s="18">
        <v>179.52</v>
      </c>
      <c r="E172" s="18">
        <v>7083.58</v>
      </c>
      <c r="F172" s="18">
        <v>-4365.47</v>
      </c>
      <c r="G172" s="18">
        <v>-757.97</v>
      </c>
    </row>
    <row r="173" spans="2:7" x14ac:dyDescent="0.3">
      <c r="B173" s="18">
        <v>12165</v>
      </c>
      <c r="C173" s="18">
        <v>87.69</v>
      </c>
      <c r="D173" s="18">
        <v>180.47</v>
      </c>
      <c r="E173" s="18">
        <v>7086.13</v>
      </c>
      <c r="F173" s="18">
        <v>-4454.43</v>
      </c>
      <c r="G173" s="18">
        <v>-757.96</v>
      </c>
    </row>
    <row r="174" spans="2:7" x14ac:dyDescent="0.3">
      <c r="B174" s="18">
        <v>12255</v>
      </c>
      <c r="C174" s="18">
        <v>87.91</v>
      </c>
      <c r="D174" s="18">
        <v>178.91</v>
      </c>
      <c r="E174" s="18">
        <v>7089.59</v>
      </c>
      <c r="F174" s="18">
        <v>-4544.3599999999997</v>
      </c>
      <c r="G174" s="18">
        <v>-757.48</v>
      </c>
    </row>
    <row r="175" spans="2:7" x14ac:dyDescent="0.3">
      <c r="B175" s="18">
        <v>12344</v>
      </c>
      <c r="C175" s="18">
        <v>88.98</v>
      </c>
      <c r="D175" s="18">
        <v>183.73</v>
      </c>
      <c r="E175" s="18">
        <v>7092.01</v>
      </c>
      <c r="F175" s="18">
        <v>-4633.28</v>
      </c>
      <c r="G175" s="18">
        <v>-759.53</v>
      </c>
    </row>
    <row r="176" spans="2:7" x14ac:dyDescent="0.3">
      <c r="B176" s="18">
        <v>12434</v>
      </c>
      <c r="C176" s="18">
        <v>89.75</v>
      </c>
      <c r="D176" s="18">
        <v>182.69</v>
      </c>
      <c r="E176" s="18">
        <v>7093</v>
      </c>
      <c r="F176" s="18">
        <v>-4723.13</v>
      </c>
      <c r="G176" s="18">
        <v>-764.56</v>
      </c>
    </row>
    <row r="177" spans="2:7" x14ac:dyDescent="0.3">
      <c r="B177" s="18">
        <v>12524</v>
      </c>
      <c r="C177" s="18">
        <v>90.92</v>
      </c>
      <c r="D177" s="18">
        <v>181.65</v>
      </c>
      <c r="E177" s="18">
        <v>7092.48</v>
      </c>
      <c r="F177" s="18">
        <v>-4813.0600000000004</v>
      </c>
      <c r="G177" s="18">
        <v>-767.97</v>
      </c>
    </row>
    <row r="178" spans="2:7" x14ac:dyDescent="0.3">
      <c r="B178" s="18">
        <v>12613</v>
      </c>
      <c r="C178" s="18">
        <v>91.94</v>
      </c>
      <c r="D178" s="18">
        <v>181.26</v>
      </c>
      <c r="E178" s="18">
        <v>7090.26</v>
      </c>
      <c r="F178" s="18">
        <v>-4902</v>
      </c>
      <c r="G178" s="18">
        <v>-770.23</v>
      </c>
    </row>
    <row r="179" spans="2:7" x14ac:dyDescent="0.3">
      <c r="B179" s="18">
        <v>12703</v>
      </c>
      <c r="C179" s="18">
        <v>91.16</v>
      </c>
      <c r="D179" s="18">
        <v>178.53</v>
      </c>
      <c r="E179" s="18">
        <v>7087.82</v>
      </c>
      <c r="F179" s="18">
        <v>-4991.96</v>
      </c>
      <c r="G179" s="18">
        <v>-770.07</v>
      </c>
    </row>
    <row r="180" spans="2:7" x14ac:dyDescent="0.3">
      <c r="B180" s="18">
        <v>12792</v>
      </c>
      <c r="C180" s="18">
        <v>92.16</v>
      </c>
      <c r="D180" s="18">
        <v>178.77</v>
      </c>
      <c r="E180" s="18">
        <v>7085.24</v>
      </c>
      <c r="F180" s="18">
        <v>-5080.8999999999996</v>
      </c>
      <c r="G180" s="18">
        <v>-767.97</v>
      </c>
    </row>
    <row r="181" spans="2:7" x14ac:dyDescent="0.3">
      <c r="B181" s="18">
        <v>12882</v>
      </c>
      <c r="C181" s="18">
        <v>93.82</v>
      </c>
      <c r="D181" s="18">
        <v>178.43</v>
      </c>
      <c r="E181" s="18">
        <v>7080.55</v>
      </c>
      <c r="F181" s="18">
        <v>-5170.74</v>
      </c>
      <c r="G181" s="18">
        <v>-765.77</v>
      </c>
    </row>
    <row r="182" spans="2:7" x14ac:dyDescent="0.3">
      <c r="B182" s="18">
        <v>12940</v>
      </c>
      <c r="C182" s="18">
        <v>94.66</v>
      </c>
      <c r="D182" s="18">
        <v>177.41</v>
      </c>
      <c r="E182" s="18">
        <v>7076.26</v>
      </c>
      <c r="F182" s="18">
        <v>-5228.55</v>
      </c>
      <c r="G182" s="18">
        <v>-763.68</v>
      </c>
    </row>
    <row r="183" spans="2:7" x14ac:dyDescent="0.3">
      <c r="B183" s="18">
        <v>12986</v>
      </c>
      <c r="C183" s="18">
        <v>94.66</v>
      </c>
      <c r="D183" s="18">
        <v>177.41</v>
      </c>
      <c r="E183" s="18">
        <v>7072.52</v>
      </c>
      <c r="F183" s="18">
        <v>-5274.35</v>
      </c>
      <c r="G183" s="18">
        <v>-761.6</v>
      </c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2017-09-08T19:13:14Z</dcterms:modified>
</cp:coreProperties>
</file>