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<sst xmlns="http://schemas.openxmlformats.org/spreadsheetml/2006/main" count="38" uniqueCount="34">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</sst>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3" xr:uid="{00000000-0005-0000-0000-00002F000000}"/>
    <cellStyle name="60% - Accent2" xfId="25" builtinId="36" customBuiltin="1"/>
    <cellStyle name="60% - Accent2 2" xfId="44" xr:uid="{00000000-0005-0000-0000-000030000000}"/>
    <cellStyle name="60% - Accent3" xfId="29" builtinId="40" customBuiltin="1"/>
    <cellStyle name="60% - Accent3 2" xfId="45" xr:uid="{00000000-0005-0000-0000-000031000000}"/>
    <cellStyle name="60% - Accent4" xfId="33" builtinId="44" customBuiltin="1"/>
    <cellStyle name="60% - Accent4 2" xfId="46" xr:uid="{00000000-0005-0000-0000-000032000000}"/>
    <cellStyle name="60% - Accent5" xfId="37" builtinId="48" customBuiltin="1"/>
    <cellStyle name="60% - Accent5 2" xfId="47" xr:uid="{00000000-0005-0000-0000-000033000000}"/>
    <cellStyle name="60% - Accent6" xfId="41" builtinId="52" customBuiltin="1"/>
    <cellStyle name="60% - Accent6 2" xfId="48" xr:uid="{00000000-0005-0000-0000-000034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2" xr:uid="{00000000-0005-0000-0000-000035000000}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204</v>
      </c>
      <c r="C3" s="21">
        <v>0.35</v>
      </c>
      <c r="D3" s="21">
        <v>329.36</v>
      </c>
      <c r="E3" s="21">
        <v>204</v>
      </c>
      <c r="F3" s="21">
        <v>0.54</v>
      </c>
      <c r="G3" s="21">
        <v>-0.32</v>
      </c>
    </row>
    <row r="4" spans="1:11" ht="15.75" thickBot="1" x14ac:dyDescent="0.3">
      <c r="A4" s="8" t="s">
        <v>8</v>
      </c>
      <c r="B4" s="21">
        <v>299</v>
      </c>
      <c r="C4" s="21">
        <v>0.22</v>
      </c>
      <c r="D4" s="21">
        <v>296.75</v>
      </c>
      <c r="E4" s="21">
        <v>299</v>
      </c>
      <c r="F4" s="21">
        <v>0.87</v>
      </c>
      <c r="G4" s="21">
        <v>-0.63</v>
      </c>
    </row>
    <row r="5" spans="1:11" ht="15.75" thickBot="1" x14ac:dyDescent="0.3">
      <c r="A5" s="12"/>
      <c r="B5" s="21">
        <v>393</v>
      </c>
      <c r="C5" s="21">
        <v>0.66</v>
      </c>
      <c r="D5" s="21">
        <v>305.63</v>
      </c>
      <c r="E5" s="21">
        <v>392.99</v>
      </c>
      <c r="F5" s="21">
        <v>1.26</v>
      </c>
      <c r="G5" s="21">
        <v>-1.23</v>
      </c>
    </row>
    <row r="6" spans="1:11" ht="15.75" thickBot="1" x14ac:dyDescent="0.3">
      <c r="A6" s="9" t="s">
        <v>9</v>
      </c>
      <c r="B6" s="21">
        <v>487</v>
      </c>
      <c r="C6" s="21">
        <v>1.23</v>
      </c>
      <c r="D6" s="21">
        <v>291.3</v>
      </c>
      <c r="E6" s="21">
        <v>486.98</v>
      </c>
      <c r="F6" s="21">
        <v>1.95</v>
      </c>
      <c r="G6" s="21">
        <v>-2.61</v>
      </c>
    </row>
    <row r="7" spans="1:11" ht="15.75" thickBot="1" x14ac:dyDescent="0.3">
      <c r="A7" s="13"/>
      <c r="B7" s="21">
        <v>583</v>
      </c>
      <c r="C7" s="21">
        <v>1.1399999999999999</v>
      </c>
      <c r="D7" s="21">
        <v>294.11</v>
      </c>
      <c r="E7" s="21">
        <v>582.96</v>
      </c>
      <c r="F7" s="21">
        <v>2.71</v>
      </c>
      <c r="G7" s="21">
        <v>-4.4400000000000004</v>
      </c>
    </row>
    <row r="8" spans="1:11" ht="15.75" thickBot="1" x14ac:dyDescent="0.3">
      <c r="A8" s="16" t="s">
        <v>12</v>
      </c>
      <c r="B8" s="21">
        <v>678</v>
      </c>
      <c r="C8" s="21">
        <v>1.27</v>
      </c>
      <c r="D8" s="21">
        <v>273.02</v>
      </c>
      <c r="E8" s="21">
        <v>677.94</v>
      </c>
      <c r="F8" s="21">
        <v>3.15</v>
      </c>
      <c r="G8" s="21">
        <v>-6.36</v>
      </c>
    </row>
    <row r="9" spans="1:11" ht="15.75" thickBot="1" x14ac:dyDescent="0.3">
      <c r="A9" s="13"/>
      <c r="B9" s="21">
        <v>774</v>
      </c>
      <c r="C9" s="21">
        <v>1.23</v>
      </c>
      <c r="D9" s="21">
        <v>260.63</v>
      </c>
      <c r="E9" s="21">
        <v>773.92</v>
      </c>
      <c r="F9" s="21">
        <v>3.04</v>
      </c>
      <c r="G9" s="21">
        <v>-8.43</v>
      </c>
    </row>
    <row r="10" spans="1:11" ht="15.75" thickBot="1" x14ac:dyDescent="0.3">
      <c r="A10" s="14" t="s">
        <v>11</v>
      </c>
      <c r="B10" s="21">
        <v>870</v>
      </c>
      <c r="C10" s="21">
        <v>0.48</v>
      </c>
      <c r="D10" s="21">
        <v>194.53</v>
      </c>
      <c r="E10" s="21">
        <v>869.91</v>
      </c>
      <c r="F10" s="21">
        <v>2.48</v>
      </c>
      <c r="G10" s="21">
        <v>-9.5500000000000007</v>
      </c>
    </row>
    <row r="11" spans="1:11" ht="15.75" thickBot="1" x14ac:dyDescent="0.3">
      <c r="A11" s="15"/>
      <c r="B11" s="21">
        <v>966</v>
      </c>
      <c r="C11" s="21">
        <v>0.31</v>
      </c>
      <c r="D11" s="21">
        <v>149.62</v>
      </c>
      <c r="E11" s="21">
        <v>965.91</v>
      </c>
      <c r="F11" s="21">
        <v>1.87</v>
      </c>
      <c r="G11" s="21">
        <v>-9.52</v>
      </c>
    </row>
    <row r="12" spans="1:11" ht="15.75" thickBot="1" x14ac:dyDescent="0.3">
      <c r="A12" s="14" t="s">
        <v>10</v>
      </c>
      <c r="B12" s="21">
        <v>1061</v>
      </c>
      <c r="C12" s="21">
        <v>0.13</v>
      </c>
      <c r="D12" s="21">
        <v>98.38</v>
      </c>
      <c r="E12" s="21">
        <v>1060.9100000000001</v>
      </c>
      <c r="F12" s="21">
        <v>1.63</v>
      </c>
      <c r="G12" s="21">
        <v>-9.2799999999999994</v>
      </c>
    </row>
    <row r="13" spans="1:11" ht="15.75" thickBot="1" x14ac:dyDescent="0.3">
      <c r="A13" s="13"/>
      <c r="B13" s="21">
        <v>1158</v>
      </c>
      <c r="C13" s="21">
        <v>0.48</v>
      </c>
      <c r="D13" s="21">
        <v>319.24</v>
      </c>
      <c r="E13" s="21">
        <v>1157.9000000000001</v>
      </c>
      <c r="F13" s="21">
        <v>1.92</v>
      </c>
      <c r="G13" s="21">
        <v>-9.44</v>
      </c>
    </row>
    <row r="14" spans="1:11" ht="15.75" thickBot="1" x14ac:dyDescent="0.3">
      <c r="A14" s="14" t="s">
        <v>29</v>
      </c>
      <c r="B14" s="21">
        <v>1253</v>
      </c>
      <c r="C14" s="21">
        <v>0.79</v>
      </c>
      <c r="D14" s="21">
        <v>326.54000000000002</v>
      </c>
      <c r="E14" s="21">
        <v>1252.9000000000001</v>
      </c>
      <c r="F14" s="21">
        <v>2.77</v>
      </c>
      <c r="G14" s="21">
        <v>-10.06</v>
      </c>
    </row>
    <row r="15" spans="1:11" ht="15.75" thickBot="1" x14ac:dyDescent="0.3">
      <c r="A15" t="str">
        <f>INDEX(Lookup!E2:E5,Lookup!F2)</f>
        <v>Horizontal</v>
      </c>
      <c r="B15" s="21">
        <v>1348</v>
      </c>
      <c r="C15" s="21">
        <v>0.48</v>
      </c>
      <c r="D15" s="21">
        <v>20.420000000000002</v>
      </c>
      <c r="E15" s="21">
        <v>1347.89</v>
      </c>
      <c r="F15" s="21">
        <v>3.69</v>
      </c>
      <c r="G15" s="21">
        <v>-10.28</v>
      </c>
    </row>
    <row r="16" spans="1:11" ht="15.75" thickBot="1" x14ac:dyDescent="0.3">
      <c r="A16" s="14" t="s">
        <v>13</v>
      </c>
      <c r="B16" s="21">
        <v>1443</v>
      </c>
      <c r="C16" s="21">
        <v>0.56999999999999995</v>
      </c>
      <c r="D16" s="21">
        <v>71.92</v>
      </c>
      <c r="E16" s="21">
        <v>1442.89</v>
      </c>
      <c r="F16" s="21">
        <v>4.21</v>
      </c>
      <c r="G16" s="21">
        <v>-9.6999999999999993</v>
      </c>
    </row>
    <row r="17" spans="1:7" ht="15.75" thickBot="1" x14ac:dyDescent="0.3">
      <c r="A17" t="str">
        <f>INDEX(Lookup!A2:A4,Lookup!B2)</f>
        <v>True</v>
      </c>
      <c r="B17" s="21">
        <v>1531</v>
      </c>
      <c r="C17" s="21">
        <v>0.75</v>
      </c>
      <c r="D17" s="21">
        <v>59.18</v>
      </c>
      <c r="E17" s="21">
        <v>1530.88</v>
      </c>
      <c r="F17" s="21">
        <v>4.6399999999999997</v>
      </c>
      <c r="G17" s="21">
        <v>-8.7899999999999991</v>
      </c>
    </row>
    <row r="18" spans="1:7" ht="15.75" thickBot="1" x14ac:dyDescent="0.3">
      <c r="A18" s="14" t="s">
        <v>15</v>
      </c>
      <c r="B18" s="21">
        <v>1581</v>
      </c>
      <c r="C18" s="21">
        <v>0.75</v>
      </c>
      <c r="D18" s="21">
        <v>59.18</v>
      </c>
      <c r="E18" s="21">
        <v>1580.88</v>
      </c>
      <c r="F18" s="21">
        <v>4.9800000000000004</v>
      </c>
      <c r="G18" s="21">
        <v>-8.2200000000000006</v>
      </c>
    </row>
    <row r="19" spans="1:7" x14ac:dyDescent="0.25">
      <c r="A19" t="e">
        <f>INDEX(Lookup!C2:C12,Lookup!D2)</f>
        <v>#VALUE!</v>
      </c>
      <c r="B19" s="22">
        <v>1598</v>
      </c>
      <c r="C19" s="22">
        <v>0.75</v>
      </c>
      <c r="D19" s="22">
        <v>59.18</v>
      </c>
      <c r="E19" s="22">
        <v>1597.88</v>
      </c>
      <c r="F19" s="22">
        <v>5.0199999999999996</v>
      </c>
      <c r="G19" s="22">
        <v>-8.25</v>
      </c>
    </row>
    <row r="20" spans="1:7" x14ac:dyDescent="0.25">
      <c r="B20" s="22">
        <v>1657</v>
      </c>
      <c r="C20" s="22">
        <v>0.8</v>
      </c>
      <c r="D20" s="22">
        <v>353.1</v>
      </c>
      <c r="E20" s="22">
        <v>1656.88</v>
      </c>
      <c r="F20" s="22">
        <v>5.63</v>
      </c>
      <c r="G20" s="22">
        <v>-7.97</v>
      </c>
    </row>
    <row r="21" spans="1:7" x14ac:dyDescent="0.25">
      <c r="B21" s="22">
        <v>1752</v>
      </c>
      <c r="C21" s="22">
        <v>1.59</v>
      </c>
      <c r="D21" s="22">
        <v>3.67</v>
      </c>
      <c r="E21" s="22">
        <v>1751.85</v>
      </c>
      <c r="F21" s="22">
        <v>7.6</v>
      </c>
      <c r="G21" s="22">
        <v>-7.96</v>
      </c>
    </row>
    <row r="22" spans="1:7" x14ac:dyDescent="0.25">
      <c r="B22" s="22">
        <v>1846</v>
      </c>
      <c r="C22" s="22">
        <v>1.9</v>
      </c>
      <c r="D22" s="22">
        <v>359.09</v>
      </c>
      <c r="E22" s="22">
        <v>1845.81</v>
      </c>
      <c r="F22" s="22">
        <v>10.46</v>
      </c>
      <c r="G22" s="22">
        <v>-7.9</v>
      </c>
    </row>
    <row r="23" spans="1:7" x14ac:dyDescent="0.25">
      <c r="B23" s="22">
        <v>1940</v>
      </c>
      <c r="C23" s="22">
        <v>2.12</v>
      </c>
      <c r="D23" s="22">
        <v>351.91</v>
      </c>
      <c r="E23" s="22">
        <v>1939.75</v>
      </c>
      <c r="F23" s="22">
        <v>13.74</v>
      </c>
      <c r="G23" s="22">
        <v>-8.17</v>
      </c>
    </row>
    <row r="24" spans="1:7" x14ac:dyDescent="0.25">
      <c r="B24" s="22">
        <v>2035</v>
      </c>
      <c r="C24" s="22">
        <v>2.52</v>
      </c>
      <c r="D24" s="22">
        <v>343.09</v>
      </c>
      <c r="E24" s="22">
        <v>2034.67</v>
      </c>
      <c r="F24" s="22">
        <v>17.48</v>
      </c>
      <c r="G24" s="22">
        <v>-9.0299999999999994</v>
      </c>
    </row>
    <row r="25" spans="1:7" x14ac:dyDescent="0.25">
      <c r="B25" s="22">
        <v>2130</v>
      </c>
      <c r="C25" s="22">
        <v>2.78</v>
      </c>
      <c r="D25" s="22">
        <v>341.68</v>
      </c>
      <c r="E25" s="22">
        <v>2129.5700000000002</v>
      </c>
      <c r="F25" s="22">
        <v>21.66</v>
      </c>
      <c r="G25" s="22">
        <v>-10.36</v>
      </c>
    </row>
    <row r="26" spans="1:7" x14ac:dyDescent="0.25">
      <c r="B26" s="22">
        <v>2224</v>
      </c>
      <c r="C26" s="22">
        <v>2.78</v>
      </c>
      <c r="D26" s="22">
        <v>336.4</v>
      </c>
      <c r="E26" s="22">
        <v>2223.46</v>
      </c>
      <c r="F26" s="22">
        <v>25.92</v>
      </c>
      <c r="G26" s="22">
        <v>-11.99</v>
      </c>
    </row>
    <row r="27" spans="1:7" x14ac:dyDescent="0.25">
      <c r="B27" s="22">
        <v>2319</v>
      </c>
      <c r="C27" s="22">
        <v>3.09</v>
      </c>
      <c r="D27" s="22">
        <v>335.21</v>
      </c>
      <c r="E27" s="22">
        <v>2318.34</v>
      </c>
      <c r="F27" s="22">
        <v>30.35</v>
      </c>
      <c r="G27" s="22">
        <v>-13.99</v>
      </c>
    </row>
    <row r="28" spans="1:7" x14ac:dyDescent="0.25">
      <c r="B28" s="22">
        <v>2414</v>
      </c>
      <c r="C28" s="22">
        <v>3.31</v>
      </c>
      <c r="D28" s="22">
        <v>328.51</v>
      </c>
      <c r="E28" s="22">
        <v>2413.19</v>
      </c>
      <c r="F28" s="22">
        <v>35.020000000000003</v>
      </c>
      <c r="G28" s="22">
        <v>-16.489999999999998</v>
      </c>
    </row>
    <row r="29" spans="1:7" x14ac:dyDescent="0.25">
      <c r="B29" s="22">
        <v>2509</v>
      </c>
      <c r="C29" s="22">
        <v>6.98</v>
      </c>
      <c r="D29" s="22">
        <v>316.7</v>
      </c>
      <c r="E29" s="22">
        <v>2507.79</v>
      </c>
      <c r="F29" s="22">
        <v>41.56</v>
      </c>
      <c r="G29" s="22">
        <v>-21.88</v>
      </c>
    </row>
    <row r="30" spans="1:7" x14ac:dyDescent="0.25">
      <c r="B30" s="22">
        <v>2603</v>
      </c>
      <c r="C30" s="22">
        <v>6.72</v>
      </c>
      <c r="D30" s="22">
        <v>315.11</v>
      </c>
      <c r="E30" s="22">
        <v>2601.12</v>
      </c>
      <c r="F30" s="22">
        <v>49.61</v>
      </c>
      <c r="G30" s="22">
        <v>-29.68</v>
      </c>
    </row>
    <row r="31" spans="1:7" x14ac:dyDescent="0.25">
      <c r="B31" s="22">
        <v>2697</v>
      </c>
      <c r="C31" s="22">
        <v>9.41</v>
      </c>
      <c r="D31" s="22">
        <v>308.19</v>
      </c>
      <c r="E31" s="22">
        <v>2694.19</v>
      </c>
      <c r="F31" s="22">
        <v>58.26</v>
      </c>
      <c r="G31" s="22">
        <v>-39.61</v>
      </c>
    </row>
    <row r="32" spans="1:7" x14ac:dyDescent="0.25">
      <c r="B32" s="22">
        <v>2792</v>
      </c>
      <c r="C32" s="22">
        <v>10.91</v>
      </c>
      <c r="D32" s="22">
        <v>303.61</v>
      </c>
      <c r="E32" s="22">
        <v>2787.7</v>
      </c>
      <c r="F32" s="22">
        <v>68.040000000000006</v>
      </c>
      <c r="G32" s="22">
        <v>-53.2</v>
      </c>
    </row>
    <row r="33" spans="2:7" x14ac:dyDescent="0.25">
      <c r="B33" s="22">
        <v>2886</v>
      </c>
      <c r="C33" s="22">
        <v>12.9</v>
      </c>
      <c r="D33" s="22">
        <v>298.81</v>
      </c>
      <c r="E33" s="22">
        <v>2879.67</v>
      </c>
      <c r="F33" s="22">
        <v>78.02</v>
      </c>
      <c r="G33" s="22">
        <v>-69.8</v>
      </c>
    </row>
    <row r="34" spans="2:7" x14ac:dyDescent="0.25">
      <c r="B34" s="22">
        <v>2981</v>
      </c>
      <c r="C34" s="22">
        <v>15.2</v>
      </c>
      <c r="D34" s="22">
        <v>301.98</v>
      </c>
      <c r="E34" s="22">
        <v>2971.82</v>
      </c>
      <c r="F34" s="22">
        <v>89.73</v>
      </c>
      <c r="G34" s="22">
        <v>-89.66</v>
      </c>
    </row>
    <row r="35" spans="2:7" x14ac:dyDescent="0.25">
      <c r="B35" s="22">
        <v>3076</v>
      </c>
      <c r="C35" s="22">
        <v>16.88</v>
      </c>
      <c r="D35" s="22">
        <v>305.2</v>
      </c>
      <c r="E35" s="22">
        <v>3063.12</v>
      </c>
      <c r="F35" s="22">
        <v>104.28</v>
      </c>
      <c r="G35" s="22">
        <v>-111.5</v>
      </c>
    </row>
    <row r="36" spans="2:7" x14ac:dyDescent="0.25">
      <c r="B36" s="22">
        <v>3170</v>
      </c>
      <c r="C36" s="22">
        <v>17.41</v>
      </c>
      <c r="D36" s="22">
        <v>299.69</v>
      </c>
      <c r="E36" s="22">
        <v>3152.95</v>
      </c>
      <c r="F36" s="22">
        <v>119.11</v>
      </c>
      <c r="G36" s="22">
        <v>-134.87</v>
      </c>
    </row>
    <row r="37" spans="2:7" x14ac:dyDescent="0.25">
      <c r="B37" s="22">
        <v>3264</v>
      </c>
      <c r="C37" s="22">
        <v>19.89</v>
      </c>
      <c r="D37" s="22">
        <v>302.29000000000002</v>
      </c>
      <c r="E37" s="22">
        <v>3242.01</v>
      </c>
      <c r="F37" s="22">
        <v>134.62</v>
      </c>
      <c r="G37" s="22">
        <v>-160.61000000000001</v>
      </c>
    </row>
    <row r="38" spans="2:7" x14ac:dyDescent="0.25">
      <c r="B38" s="22">
        <v>3359</v>
      </c>
      <c r="C38" s="22">
        <v>21.52</v>
      </c>
      <c r="D38" s="22">
        <v>298.41000000000003</v>
      </c>
      <c r="E38" s="22">
        <v>3330.88</v>
      </c>
      <c r="F38" s="22">
        <v>151.55000000000001</v>
      </c>
      <c r="G38" s="22">
        <v>-189.6</v>
      </c>
    </row>
    <row r="39" spans="2:7" x14ac:dyDescent="0.25">
      <c r="B39" s="22">
        <v>3454</v>
      </c>
      <c r="C39" s="22">
        <v>24.7</v>
      </c>
      <c r="D39" s="22">
        <v>298.98</v>
      </c>
      <c r="E39" s="22">
        <v>3418.24</v>
      </c>
      <c r="F39" s="22">
        <v>169.46</v>
      </c>
      <c r="G39" s="22">
        <v>-222.29</v>
      </c>
    </row>
    <row r="40" spans="2:7" x14ac:dyDescent="0.25">
      <c r="B40" s="22">
        <v>3548</v>
      </c>
      <c r="C40" s="22">
        <v>26.78</v>
      </c>
      <c r="D40" s="22">
        <v>300.39</v>
      </c>
      <c r="E40" s="22">
        <v>3502.91</v>
      </c>
      <c r="F40" s="22">
        <v>189.69</v>
      </c>
      <c r="G40" s="22">
        <v>-257.75</v>
      </c>
    </row>
    <row r="41" spans="2:7" x14ac:dyDescent="0.25">
      <c r="B41" s="22">
        <v>3643</v>
      </c>
      <c r="C41" s="22">
        <v>25.98</v>
      </c>
      <c r="D41" s="22">
        <v>300.88</v>
      </c>
      <c r="E41" s="22">
        <v>3588.02</v>
      </c>
      <c r="F41" s="22">
        <v>211.19</v>
      </c>
      <c r="G41" s="22">
        <v>-294.07</v>
      </c>
    </row>
    <row r="42" spans="2:7" x14ac:dyDescent="0.25">
      <c r="B42" s="22">
        <v>3737</v>
      </c>
      <c r="C42" s="22">
        <v>27.88</v>
      </c>
      <c r="D42" s="22">
        <v>297.97000000000003</v>
      </c>
      <c r="E42" s="22">
        <v>3671.82</v>
      </c>
      <c r="F42" s="22">
        <v>232.07</v>
      </c>
      <c r="G42" s="22">
        <v>-331.15</v>
      </c>
    </row>
    <row r="43" spans="2:7" x14ac:dyDescent="0.25">
      <c r="B43" s="22">
        <v>3832</v>
      </c>
      <c r="C43" s="22">
        <v>25.72</v>
      </c>
      <c r="D43" s="22">
        <v>299.38</v>
      </c>
      <c r="E43" s="22">
        <v>3756.62</v>
      </c>
      <c r="F43" s="22">
        <v>252.61</v>
      </c>
      <c r="G43" s="22">
        <v>-368.74</v>
      </c>
    </row>
    <row r="44" spans="2:7" x14ac:dyDescent="0.25">
      <c r="B44" s="22">
        <v>3926</v>
      </c>
      <c r="C44" s="22">
        <v>26.69</v>
      </c>
      <c r="D44" s="22">
        <v>297.48</v>
      </c>
      <c r="E44" s="22">
        <v>3840.96</v>
      </c>
      <c r="F44" s="22">
        <v>272.35000000000002</v>
      </c>
      <c r="G44" s="22">
        <v>-405.24</v>
      </c>
    </row>
    <row r="45" spans="2:7" x14ac:dyDescent="0.25">
      <c r="B45" s="22">
        <v>4020</v>
      </c>
      <c r="C45" s="22">
        <v>28.02</v>
      </c>
      <c r="D45" s="22">
        <v>299.69</v>
      </c>
      <c r="E45" s="22">
        <v>3924.44</v>
      </c>
      <c r="F45" s="22">
        <v>293.02999999999997</v>
      </c>
      <c r="G45" s="22">
        <v>-443.15</v>
      </c>
    </row>
    <row r="46" spans="2:7" x14ac:dyDescent="0.25">
      <c r="B46" s="22">
        <v>4115</v>
      </c>
      <c r="C46" s="22">
        <v>27.31</v>
      </c>
      <c r="D46" s="22">
        <v>300.17</v>
      </c>
      <c r="E46" s="22">
        <v>4008.58</v>
      </c>
      <c r="F46" s="22">
        <v>315.04000000000002</v>
      </c>
      <c r="G46" s="22">
        <v>-481.38</v>
      </c>
    </row>
    <row r="47" spans="2:7" x14ac:dyDescent="0.25">
      <c r="B47" s="22">
        <v>4210</v>
      </c>
      <c r="C47" s="22">
        <v>27.8</v>
      </c>
      <c r="D47" s="22">
        <v>302.2</v>
      </c>
      <c r="E47" s="22">
        <v>4092.81</v>
      </c>
      <c r="F47" s="22">
        <v>337.8</v>
      </c>
      <c r="G47" s="22">
        <v>-518.97</v>
      </c>
    </row>
    <row r="48" spans="2:7" x14ac:dyDescent="0.25">
      <c r="B48" s="22">
        <v>4304</v>
      </c>
      <c r="C48" s="22">
        <v>28.81</v>
      </c>
      <c r="D48" s="22">
        <v>300.48</v>
      </c>
      <c r="E48" s="22">
        <v>4175.57</v>
      </c>
      <c r="F48" s="22">
        <v>360.97</v>
      </c>
      <c r="G48" s="22">
        <v>-557.04</v>
      </c>
    </row>
    <row r="49" spans="2:7" x14ac:dyDescent="0.25">
      <c r="B49" s="22">
        <v>4399</v>
      </c>
      <c r="C49" s="22">
        <v>28.68</v>
      </c>
      <c r="D49" s="22">
        <v>296.91000000000003</v>
      </c>
      <c r="E49" s="22">
        <v>4258.87</v>
      </c>
      <c r="F49" s="22">
        <v>382.9</v>
      </c>
      <c r="G49" s="22">
        <v>-597.1</v>
      </c>
    </row>
    <row r="50" spans="2:7" x14ac:dyDescent="0.25">
      <c r="B50" s="22">
        <v>4493</v>
      </c>
      <c r="C50" s="22">
        <v>27.31</v>
      </c>
      <c r="D50" s="22">
        <v>296.60000000000002</v>
      </c>
      <c r="E50" s="22">
        <v>4341.87</v>
      </c>
      <c r="F50" s="22">
        <v>402.76</v>
      </c>
      <c r="G50" s="22">
        <v>-636.49</v>
      </c>
    </row>
    <row r="51" spans="2:7" x14ac:dyDescent="0.25">
      <c r="B51" s="22">
        <v>4588</v>
      </c>
      <c r="C51" s="22">
        <v>28.19</v>
      </c>
      <c r="D51" s="22">
        <v>299.77999999999997</v>
      </c>
      <c r="E51" s="22">
        <v>4425.95</v>
      </c>
      <c r="F51" s="22">
        <v>423.67</v>
      </c>
      <c r="G51" s="22">
        <v>-675.46</v>
      </c>
    </row>
    <row r="52" spans="2:7" x14ac:dyDescent="0.25">
      <c r="B52" s="22">
        <v>4683</v>
      </c>
      <c r="C52" s="22">
        <v>26.38</v>
      </c>
      <c r="D52" s="22">
        <v>300.3</v>
      </c>
      <c r="E52" s="22">
        <v>4510.37</v>
      </c>
      <c r="F52" s="22">
        <v>445.46</v>
      </c>
      <c r="G52" s="22">
        <v>-713.16</v>
      </c>
    </row>
    <row r="53" spans="2:7" x14ac:dyDescent="0.25">
      <c r="B53" s="22">
        <v>4777</v>
      </c>
      <c r="C53" s="22">
        <v>27.8</v>
      </c>
      <c r="D53" s="22">
        <v>302.60000000000002</v>
      </c>
      <c r="E53" s="22">
        <v>4594.0600000000004</v>
      </c>
      <c r="F53" s="22">
        <v>467.81</v>
      </c>
      <c r="G53" s="22">
        <v>-749.66</v>
      </c>
    </row>
    <row r="54" spans="2:7" x14ac:dyDescent="0.25">
      <c r="B54" s="22">
        <v>4872</v>
      </c>
      <c r="C54" s="22">
        <v>28.1</v>
      </c>
      <c r="D54" s="22">
        <v>300</v>
      </c>
      <c r="E54" s="22">
        <v>4677.9799999999996</v>
      </c>
      <c r="F54" s="22">
        <v>490.93</v>
      </c>
      <c r="G54" s="22">
        <v>-787.7</v>
      </c>
    </row>
    <row r="55" spans="2:7" x14ac:dyDescent="0.25">
      <c r="B55" s="22">
        <v>4967</v>
      </c>
      <c r="C55" s="22">
        <v>25.81</v>
      </c>
      <c r="D55" s="22">
        <v>300.79000000000002</v>
      </c>
      <c r="E55" s="22">
        <v>4762.66</v>
      </c>
      <c r="F55" s="22">
        <v>512.71</v>
      </c>
      <c r="G55" s="22">
        <v>-824.85</v>
      </c>
    </row>
    <row r="56" spans="2:7" x14ac:dyDescent="0.25">
      <c r="B56" s="22">
        <v>5061</v>
      </c>
      <c r="C56" s="22">
        <v>27.22</v>
      </c>
      <c r="D56" s="22">
        <v>304.27</v>
      </c>
      <c r="E56" s="22">
        <v>4846.7700000000004</v>
      </c>
      <c r="F56" s="22">
        <v>535.29</v>
      </c>
      <c r="G56" s="22">
        <v>-860.19</v>
      </c>
    </row>
    <row r="57" spans="2:7" x14ac:dyDescent="0.25">
      <c r="B57" s="22">
        <v>5156</v>
      </c>
      <c r="C57" s="22">
        <v>25.72</v>
      </c>
      <c r="D57" s="22">
        <v>302.89999999999998</v>
      </c>
      <c r="E57" s="22">
        <v>4931.8100000000004</v>
      </c>
      <c r="F57" s="22">
        <v>558.72</v>
      </c>
      <c r="G57" s="22">
        <v>-895.46</v>
      </c>
    </row>
    <row r="58" spans="2:7" x14ac:dyDescent="0.25">
      <c r="B58" s="22">
        <v>5250</v>
      </c>
      <c r="C58" s="22">
        <v>23.6</v>
      </c>
      <c r="D58" s="22">
        <v>304.49</v>
      </c>
      <c r="E58" s="22">
        <v>5017.2299999999996</v>
      </c>
      <c r="F58" s="22">
        <v>580.46</v>
      </c>
      <c r="G58" s="22">
        <v>-928.1</v>
      </c>
    </row>
    <row r="59" spans="2:7" x14ac:dyDescent="0.25">
      <c r="B59" s="22">
        <v>5345</v>
      </c>
      <c r="C59" s="22">
        <v>21.21</v>
      </c>
      <c r="D59" s="22">
        <v>303.79000000000002</v>
      </c>
      <c r="E59" s="22">
        <v>5105.0600000000004</v>
      </c>
      <c r="F59" s="22">
        <v>600.79</v>
      </c>
      <c r="G59" s="22">
        <v>-958.06</v>
      </c>
    </row>
    <row r="60" spans="2:7" x14ac:dyDescent="0.25">
      <c r="B60" s="22">
        <v>5439</v>
      </c>
      <c r="C60" s="22">
        <v>19.89</v>
      </c>
      <c r="D60" s="22">
        <v>302.89999999999998</v>
      </c>
      <c r="E60" s="22">
        <v>5193.07</v>
      </c>
      <c r="F60" s="22">
        <v>618.92999999999995</v>
      </c>
      <c r="G60" s="22">
        <v>-985.62</v>
      </c>
    </row>
    <row r="61" spans="2:7" x14ac:dyDescent="0.25">
      <c r="B61" s="22">
        <v>5533</v>
      </c>
      <c r="C61" s="22">
        <v>18.600000000000001</v>
      </c>
      <c r="D61" s="22">
        <v>302.51</v>
      </c>
      <c r="E61" s="22">
        <v>5281.82</v>
      </c>
      <c r="F61" s="22">
        <v>635.67999999999995</v>
      </c>
      <c r="G61" s="22">
        <v>-1011.69</v>
      </c>
    </row>
    <row r="62" spans="2:7" x14ac:dyDescent="0.25">
      <c r="B62" s="22">
        <v>5628</v>
      </c>
      <c r="C62" s="22">
        <v>17.72</v>
      </c>
      <c r="D62" s="22">
        <v>300.57</v>
      </c>
      <c r="E62" s="22">
        <v>5372.09</v>
      </c>
      <c r="F62" s="22">
        <v>651.16999999999996</v>
      </c>
      <c r="G62" s="22">
        <v>-1036.9100000000001</v>
      </c>
    </row>
    <row r="63" spans="2:7" x14ac:dyDescent="0.25">
      <c r="B63" s="22">
        <v>5723</v>
      </c>
      <c r="C63" s="22">
        <v>16.79</v>
      </c>
      <c r="D63" s="22">
        <v>303.7</v>
      </c>
      <c r="E63" s="22">
        <v>5462.81</v>
      </c>
      <c r="F63" s="22">
        <v>666.14</v>
      </c>
      <c r="G63" s="22">
        <v>-1060.78</v>
      </c>
    </row>
    <row r="64" spans="2:7" x14ac:dyDescent="0.25">
      <c r="B64" s="22">
        <v>5817</v>
      </c>
      <c r="C64" s="22">
        <v>16.39</v>
      </c>
      <c r="D64" s="22">
        <v>304.58</v>
      </c>
      <c r="E64" s="22">
        <v>5552.9</v>
      </c>
      <c r="F64" s="22">
        <v>681.2</v>
      </c>
      <c r="G64" s="22">
        <v>-1082.99</v>
      </c>
    </row>
    <row r="65" spans="2:7" x14ac:dyDescent="0.25">
      <c r="B65" s="22">
        <v>5912</v>
      </c>
      <c r="C65" s="22">
        <v>10.91</v>
      </c>
      <c r="D65" s="22">
        <v>298.41000000000003</v>
      </c>
      <c r="E65" s="22">
        <v>5645.19</v>
      </c>
      <c r="F65" s="22">
        <v>693.09</v>
      </c>
      <c r="G65" s="22">
        <v>-1101.95</v>
      </c>
    </row>
    <row r="66" spans="2:7" x14ac:dyDescent="0.25">
      <c r="B66" s="22">
        <v>6007</v>
      </c>
      <c r="C66" s="22">
        <v>10.78</v>
      </c>
      <c r="D66" s="22">
        <v>302.60000000000002</v>
      </c>
      <c r="E66" s="22">
        <v>5738.49</v>
      </c>
      <c r="F66" s="22">
        <v>702.16</v>
      </c>
      <c r="G66" s="22">
        <v>-1117.3399999999999</v>
      </c>
    </row>
    <row r="67" spans="2:7" x14ac:dyDescent="0.25">
      <c r="B67" s="22">
        <v>6101</v>
      </c>
      <c r="C67" s="22">
        <v>7.2</v>
      </c>
      <c r="D67" s="22">
        <v>291.70999999999998</v>
      </c>
      <c r="E67" s="22">
        <v>5831.33</v>
      </c>
      <c r="F67" s="22">
        <v>709.07</v>
      </c>
      <c r="G67" s="22">
        <v>-1130.22</v>
      </c>
    </row>
    <row r="68" spans="2:7" x14ac:dyDescent="0.25">
      <c r="B68" s="22">
        <v>6196</v>
      </c>
      <c r="C68" s="22">
        <v>3.89</v>
      </c>
      <c r="D68" s="22">
        <v>286.77999999999997</v>
      </c>
      <c r="E68" s="22">
        <v>5925.87</v>
      </c>
      <c r="F68" s="22">
        <v>712.21</v>
      </c>
      <c r="G68" s="22">
        <v>-1138.8399999999999</v>
      </c>
    </row>
    <row r="69" spans="2:7" x14ac:dyDescent="0.25">
      <c r="B69" s="22">
        <v>6290</v>
      </c>
      <c r="C69" s="22">
        <v>1.1000000000000001</v>
      </c>
      <c r="D69" s="22">
        <v>233.59</v>
      </c>
      <c r="E69" s="22">
        <v>6019.78</v>
      </c>
      <c r="F69" s="22">
        <v>712.59</v>
      </c>
      <c r="G69" s="22">
        <v>-1142.6199999999999</v>
      </c>
    </row>
    <row r="70" spans="2:7" x14ac:dyDescent="0.25">
      <c r="B70" s="22">
        <v>6385</v>
      </c>
      <c r="C70" s="22">
        <v>2.39</v>
      </c>
      <c r="D70" s="22">
        <v>311.58999999999997</v>
      </c>
      <c r="E70" s="22">
        <v>6114.74</v>
      </c>
      <c r="F70" s="22">
        <v>713.37</v>
      </c>
      <c r="G70" s="22">
        <v>-1144.8399999999999</v>
      </c>
    </row>
    <row r="71" spans="2:7" x14ac:dyDescent="0.25">
      <c r="B71" s="22">
        <v>6479</v>
      </c>
      <c r="C71" s="22">
        <v>5.92</v>
      </c>
      <c r="D71" s="22">
        <v>326.39</v>
      </c>
      <c r="E71" s="22">
        <v>6208.48</v>
      </c>
      <c r="F71" s="22">
        <v>718.71</v>
      </c>
      <c r="G71" s="22">
        <v>-1148.99</v>
      </c>
    </row>
    <row r="72" spans="2:7" x14ac:dyDescent="0.25">
      <c r="B72" s="22">
        <v>6597</v>
      </c>
      <c r="C72" s="22">
        <v>6.5</v>
      </c>
      <c r="D72" s="22">
        <v>14.17</v>
      </c>
      <c r="E72" s="22">
        <v>6325.87</v>
      </c>
      <c r="F72" s="22">
        <v>730.26</v>
      </c>
      <c r="G72" s="22">
        <v>-1150.72</v>
      </c>
    </row>
    <row r="73" spans="2:7" x14ac:dyDescent="0.25">
      <c r="B73" s="22">
        <v>6691</v>
      </c>
      <c r="C73" s="22">
        <v>18.38</v>
      </c>
      <c r="D73" s="22">
        <v>67.67</v>
      </c>
      <c r="E73" s="22">
        <v>6417.72</v>
      </c>
      <c r="F73" s="22">
        <v>741.11</v>
      </c>
      <c r="G73" s="22">
        <v>-1135.6199999999999</v>
      </c>
    </row>
    <row r="74" spans="2:7" x14ac:dyDescent="0.25">
      <c r="B74" s="22">
        <v>6786</v>
      </c>
      <c r="C74" s="22">
        <v>26.91</v>
      </c>
      <c r="D74" s="22">
        <v>94.29</v>
      </c>
      <c r="E74" s="22">
        <v>6505.54</v>
      </c>
      <c r="F74" s="22">
        <v>745.21</v>
      </c>
      <c r="G74" s="22">
        <v>-1100.17</v>
      </c>
    </row>
    <row r="75" spans="2:7" x14ac:dyDescent="0.25">
      <c r="B75" s="22">
        <v>6881</v>
      </c>
      <c r="C75" s="22">
        <v>34.29</v>
      </c>
      <c r="D75" s="22">
        <v>93.89</v>
      </c>
      <c r="E75" s="22">
        <v>6587.25</v>
      </c>
      <c r="F75" s="22">
        <v>741.78</v>
      </c>
      <c r="G75" s="22">
        <v>-1051.97</v>
      </c>
    </row>
    <row r="76" spans="2:7" x14ac:dyDescent="0.25">
      <c r="B76" s="22">
        <v>6975</v>
      </c>
      <c r="C76" s="22">
        <v>43.39</v>
      </c>
      <c r="D76" s="22">
        <v>93.01</v>
      </c>
      <c r="E76" s="22">
        <v>6660.39</v>
      </c>
      <c r="F76" s="22">
        <v>738.29</v>
      </c>
      <c r="G76" s="22">
        <v>-993.19</v>
      </c>
    </row>
    <row r="77" spans="2:7" x14ac:dyDescent="0.25">
      <c r="B77" s="22">
        <v>7070</v>
      </c>
      <c r="C77" s="22">
        <v>50.99</v>
      </c>
      <c r="D77" s="22">
        <v>92.88</v>
      </c>
      <c r="E77" s="22">
        <v>6724.91</v>
      </c>
      <c r="F77" s="22">
        <v>734.71</v>
      </c>
      <c r="G77" s="22">
        <v>-923.64</v>
      </c>
    </row>
    <row r="78" spans="2:7" x14ac:dyDescent="0.25">
      <c r="B78" s="22">
        <v>7164</v>
      </c>
      <c r="C78" s="22">
        <v>55.1</v>
      </c>
      <c r="D78" s="22">
        <v>92.7</v>
      </c>
      <c r="E78" s="22">
        <v>6781.4</v>
      </c>
      <c r="F78" s="22">
        <v>731.06</v>
      </c>
      <c r="G78" s="22">
        <v>-848.62</v>
      </c>
    </row>
    <row r="79" spans="2:7" x14ac:dyDescent="0.25">
      <c r="B79" s="22">
        <v>7259</v>
      </c>
      <c r="C79" s="22">
        <v>58.2</v>
      </c>
      <c r="D79" s="22">
        <v>94.77</v>
      </c>
      <c r="E79" s="22">
        <v>6833.63</v>
      </c>
      <c r="F79" s="22">
        <v>725.87</v>
      </c>
      <c r="G79" s="22">
        <v>-769.46</v>
      </c>
    </row>
    <row r="80" spans="2:7" x14ac:dyDescent="0.25">
      <c r="B80" s="22">
        <v>7354</v>
      </c>
      <c r="C80" s="22">
        <v>71.72</v>
      </c>
      <c r="D80" s="22">
        <v>92</v>
      </c>
      <c r="E80" s="22">
        <v>6873.75</v>
      </c>
      <c r="F80" s="22">
        <v>720.91</v>
      </c>
      <c r="G80" s="22">
        <v>-683.74</v>
      </c>
    </row>
    <row r="81" spans="2:7" x14ac:dyDescent="0.25">
      <c r="B81" s="22">
        <v>7426</v>
      </c>
      <c r="C81" s="22">
        <v>78.897000000000006</v>
      </c>
      <c r="D81" s="22">
        <v>91.93</v>
      </c>
      <c r="E81" s="22">
        <v>6892</v>
      </c>
      <c r="F81" s="22">
        <v>718.52</v>
      </c>
      <c r="G81" s="22">
        <v>-614.17999999999995</v>
      </c>
    </row>
    <row r="82" spans="2:7" x14ac:dyDescent="0.25">
      <c r="B82" s="22">
        <v>7448</v>
      </c>
      <c r="C82" s="22">
        <v>81.09</v>
      </c>
      <c r="D82" s="22">
        <v>91.91</v>
      </c>
      <c r="E82" s="22">
        <v>6895.82</v>
      </c>
      <c r="F82" s="22">
        <v>717.8</v>
      </c>
      <c r="G82" s="22">
        <v>-592.53</v>
      </c>
    </row>
    <row r="83" spans="2:7" x14ac:dyDescent="0.25">
      <c r="B83" s="22">
        <v>7543</v>
      </c>
      <c r="C83" s="22">
        <v>85.99</v>
      </c>
      <c r="D83" s="22">
        <v>89.71</v>
      </c>
      <c r="E83" s="22">
        <v>6906.51</v>
      </c>
      <c r="F83" s="22">
        <v>716.47</v>
      </c>
      <c r="G83" s="22">
        <v>-498.17</v>
      </c>
    </row>
    <row r="84" spans="2:7" x14ac:dyDescent="0.25">
      <c r="B84" s="22">
        <v>7637</v>
      </c>
      <c r="C84" s="22">
        <v>86.3</v>
      </c>
      <c r="D84" s="22">
        <v>89.4</v>
      </c>
      <c r="E84" s="22">
        <v>6912.83</v>
      </c>
      <c r="F84" s="22">
        <v>717.2</v>
      </c>
      <c r="G84" s="22">
        <v>-404.39</v>
      </c>
    </row>
    <row r="85" spans="2:7" x14ac:dyDescent="0.25">
      <c r="B85" s="22">
        <v>7732</v>
      </c>
      <c r="C85" s="22">
        <v>86.92</v>
      </c>
      <c r="D85" s="22">
        <v>90.5</v>
      </c>
      <c r="E85" s="22">
        <v>6918.45</v>
      </c>
      <c r="F85" s="22">
        <v>717.28</v>
      </c>
      <c r="G85" s="22">
        <v>-309.56</v>
      </c>
    </row>
    <row r="86" spans="2:7" x14ac:dyDescent="0.25">
      <c r="B86" s="22">
        <v>7827</v>
      </c>
      <c r="C86" s="22">
        <v>86.7</v>
      </c>
      <c r="D86" s="22">
        <v>88.78</v>
      </c>
      <c r="E86" s="22">
        <v>6923.73</v>
      </c>
      <c r="F86" s="22">
        <v>717.88</v>
      </c>
      <c r="G86" s="22">
        <v>-214.71</v>
      </c>
    </row>
    <row r="87" spans="2:7" x14ac:dyDescent="0.25">
      <c r="B87" s="22">
        <v>7922</v>
      </c>
      <c r="C87" s="22">
        <v>85.11</v>
      </c>
      <c r="D87" s="22">
        <v>88.21</v>
      </c>
      <c r="E87" s="22">
        <v>6930.52</v>
      </c>
      <c r="F87" s="22">
        <v>720.37</v>
      </c>
      <c r="G87" s="22">
        <v>-119.99</v>
      </c>
    </row>
    <row r="88" spans="2:7" x14ac:dyDescent="0.25">
      <c r="B88" s="22">
        <v>8017</v>
      </c>
      <c r="C88" s="22">
        <v>84.89</v>
      </c>
      <c r="D88" s="22">
        <v>88.38</v>
      </c>
      <c r="E88" s="22">
        <v>6938.8</v>
      </c>
      <c r="F88" s="22">
        <v>723.18</v>
      </c>
      <c r="G88" s="22">
        <v>-25.39</v>
      </c>
    </row>
    <row r="89" spans="2:7" x14ac:dyDescent="0.25">
      <c r="B89" s="22">
        <v>8111</v>
      </c>
      <c r="C89" s="22">
        <v>85.29</v>
      </c>
      <c r="D89" s="22">
        <v>88.87</v>
      </c>
      <c r="E89" s="22">
        <v>6946.84</v>
      </c>
      <c r="F89" s="22">
        <v>725.43</v>
      </c>
      <c r="G89" s="22">
        <v>68.239999999999995</v>
      </c>
    </row>
    <row r="90" spans="2:7" x14ac:dyDescent="0.25">
      <c r="B90" s="22">
        <v>8206</v>
      </c>
      <c r="C90" s="22">
        <v>85.99</v>
      </c>
      <c r="D90" s="22">
        <v>88.78</v>
      </c>
      <c r="E90" s="22">
        <v>6954.06</v>
      </c>
      <c r="F90" s="22">
        <v>727.37</v>
      </c>
      <c r="G90" s="22">
        <v>162.94</v>
      </c>
    </row>
    <row r="91" spans="2:7" x14ac:dyDescent="0.25">
      <c r="B91" s="22">
        <v>8301</v>
      </c>
      <c r="C91" s="22">
        <v>86.21</v>
      </c>
      <c r="D91" s="22">
        <v>89.18</v>
      </c>
      <c r="E91" s="22">
        <v>6960.53</v>
      </c>
      <c r="F91" s="22">
        <v>729.06</v>
      </c>
      <c r="G91" s="22">
        <v>257.7</v>
      </c>
    </row>
    <row r="92" spans="2:7" x14ac:dyDescent="0.25">
      <c r="B92" s="22">
        <v>8395</v>
      </c>
      <c r="C92" s="22">
        <v>87.58</v>
      </c>
      <c r="D92" s="22">
        <v>89.49</v>
      </c>
      <c r="E92" s="22">
        <v>6965.62</v>
      </c>
      <c r="F92" s="22">
        <v>730.15</v>
      </c>
      <c r="G92" s="22">
        <v>351.56</v>
      </c>
    </row>
    <row r="93" spans="2:7" x14ac:dyDescent="0.25">
      <c r="B93" s="22">
        <v>8490</v>
      </c>
      <c r="C93" s="22">
        <v>89</v>
      </c>
      <c r="D93" s="22">
        <v>90.9</v>
      </c>
      <c r="E93" s="22">
        <v>6968.45</v>
      </c>
      <c r="F93" s="22">
        <v>729.83</v>
      </c>
      <c r="G93" s="22">
        <v>446.51</v>
      </c>
    </row>
    <row r="94" spans="2:7" x14ac:dyDescent="0.25">
      <c r="B94" s="22">
        <v>8584</v>
      </c>
      <c r="C94" s="22">
        <v>89.22</v>
      </c>
      <c r="D94" s="22">
        <v>86.49</v>
      </c>
      <c r="E94" s="22">
        <v>6969.91</v>
      </c>
      <c r="F94" s="22">
        <v>731.97</v>
      </c>
      <c r="G94" s="22">
        <v>540.45000000000005</v>
      </c>
    </row>
    <row r="95" spans="2:7" x14ac:dyDescent="0.25">
      <c r="B95" s="22">
        <v>8679</v>
      </c>
      <c r="C95" s="22">
        <v>87.1</v>
      </c>
      <c r="D95" s="22">
        <v>84.99</v>
      </c>
      <c r="E95" s="22">
        <v>6972.96</v>
      </c>
      <c r="F95" s="22">
        <v>739.02</v>
      </c>
      <c r="G95" s="22">
        <v>635.13</v>
      </c>
    </row>
    <row r="96" spans="2:7" x14ac:dyDescent="0.25">
      <c r="B96" s="22">
        <v>8773</v>
      </c>
      <c r="C96" s="22">
        <v>86.92</v>
      </c>
      <c r="D96" s="22">
        <v>87.37</v>
      </c>
      <c r="E96" s="22">
        <v>6977.87</v>
      </c>
      <c r="F96" s="22">
        <v>745.27</v>
      </c>
      <c r="G96" s="22">
        <v>728.79</v>
      </c>
    </row>
    <row r="97" spans="2:7" x14ac:dyDescent="0.25">
      <c r="B97" s="22">
        <v>8868</v>
      </c>
      <c r="C97" s="22">
        <v>86.79</v>
      </c>
      <c r="D97" s="22">
        <v>86.58</v>
      </c>
      <c r="E97" s="22">
        <v>6983.08</v>
      </c>
      <c r="F97" s="22">
        <v>750.28</v>
      </c>
      <c r="G97" s="22">
        <v>823.51</v>
      </c>
    </row>
    <row r="98" spans="2:7" x14ac:dyDescent="0.25">
      <c r="B98" s="22">
        <v>8963</v>
      </c>
      <c r="C98" s="22">
        <v>86.79</v>
      </c>
      <c r="D98" s="22">
        <v>88.3</v>
      </c>
      <c r="E98" s="22">
        <v>6988.4</v>
      </c>
      <c r="F98" s="22">
        <v>754.51</v>
      </c>
      <c r="G98" s="22">
        <v>918.26</v>
      </c>
    </row>
    <row r="99" spans="2:7" x14ac:dyDescent="0.25">
      <c r="B99" s="22">
        <v>9057</v>
      </c>
      <c r="C99" s="22">
        <v>88.2</v>
      </c>
      <c r="D99" s="22">
        <v>86.8</v>
      </c>
      <c r="E99" s="22">
        <v>6992.51</v>
      </c>
      <c r="F99" s="22">
        <v>758.53</v>
      </c>
      <c r="G99" s="22">
        <v>1012.08</v>
      </c>
    </row>
    <row r="100" spans="2:7" x14ac:dyDescent="0.25">
      <c r="B100" s="22">
        <v>9152</v>
      </c>
      <c r="C100" s="22">
        <v>87.98</v>
      </c>
      <c r="D100" s="22">
        <v>86.71</v>
      </c>
      <c r="E100" s="22">
        <v>6995.67</v>
      </c>
      <c r="F100" s="22">
        <v>763.9</v>
      </c>
      <c r="G100" s="22">
        <v>1106.8800000000001</v>
      </c>
    </row>
    <row r="101" spans="2:7" x14ac:dyDescent="0.25">
      <c r="B101" s="22">
        <v>9247</v>
      </c>
      <c r="C101" s="22">
        <v>88.6</v>
      </c>
      <c r="D101" s="22">
        <v>87.99</v>
      </c>
      <c r="E101" s="22">
        <v>6998.51</v>
      </c>
      <c r="F101" s="22">
        <v>768.29</v>
      </c>
      <c r="G101" s="22">
        <v>1201.73</v>
      </c>
    </row>
    <row r="102" spans="2:7" x14ac:dyDescent="0.25">
      <c r="B102" s="22">
        <v>9341</v>
      </c>
      <c r="C102" s="22">
        <v>89</v>
      </c>
      <c r="D102" s="22">
        <v>83.67</v>
      </c>
      <c r="E102" s="22">
        <v>7000.48</v>
      </c>
      <c r="F102" s="22">
        <v>775.13</v>
      </c>
      <c r="G102" s="22">
        <v>1295.44</v>
      </c>
    </row>
    <row r="103" spans="2:7" x14ac:dyDescent="0.25">
      <c r="B103" s="22">
        <v>9436</v>
      </c>
      <c r="C103" s="22">
        <v>87.01</v>
      </c>
      <c r="D103" s="22">
        <v>84.9</v>
      </c>
      <c r="E103" s="22">
        <v>7003.78</v>
      </c>
      <c r="F103" s="22">
        <v>784.58</v>
      </c>
      <c r="G103" s="22">
        <v>1389.9</v>
      </c>
    </row>
    <row r="104" spans="2:7" x14ac:dyDescent="0.25">
      <c r="B104" s="22">
        <v>9531</v>
      </c>
      <c r="C104" s="22">
        <v>86.61</v>
      </c>
      <c r="D104" s="22">
        <v>88.78</v>
      </c>
      <c r="E104" s="22">
        <v>7009.07</v>
      </c>
      <c r="F104" s="22">
        <v>789.81</v>
      </c>
      <c r="G104" s="22">
        <v>1484.6</v>
      </c>
    </row>
    <row r="105" spans="2:7" x14ac:dyDescent="0.25">
      <c r="B105" s="22">
        <v>9625</v>
      </c>
      <c r="C105" s="22">
        <v>88.29</v>
      </c>
      <c r="D105" s="22">
        <v>90.98</v>
      </c>
      <c r="E105" s="22">
        <v>7013.26</v>
      </c>
      <c r="F105" s="22">
        <v>790</v>
      </c>
      <c r="G105" s="22">
        <v>1578.49</v>
      </c>
    </row>
    <row r="106" spans="2:7" x14ac:dyDescent="0.25">
      <c r="B106" s="22">
        <v>9720</v>
      </c>
      <c r="C106" s="22">
        <v>89.7</v>
      </c>
      <c r="D106" s="22">
        <v>88.21</v>
      </c>
      <c r="E106" s="22">
        <v>7014.92</v>
      </c>
      <c r="F106" s="22">
        <v>790.68</v>
      </c>
      <c r="G106" s="22">
        <v>1673.46</v>
      </c>
    </row>
    <row r="107" spans="2:7" x14ac:dyDescent="0.25">
      <c r="B107" s="22">
        <v>9814</v>
      </c>
      <c r="C107" s="22">
        <v>89.7</v>
      </c>
      <c r="D107" s="22">
        <v>88.21</v>
      </c>
      <c r="E107" s="22">
        <v>7015.41</v>
      </c>
      <c r="F107" s="22">
        <v>793.61</v>
      </c>
      <c r="G107" s="22">
        <v>1767.42</v>
      </c>
    </row>
    <row r="108" spans="2:7" x14ac:dyDescent="0.25">
      <c r="B108" s="22">
        <v>9908</v>
      </c>
      <c r="C108" s="22">
        <v>88.29</v>
      </c>
      <c r="D108" s="22">
        <v>87.28</v>
      </c>
      <c r="E108" s="22">
        <v>7017.06</v>
      </c>
      <c r="F108" s="22">
        <v>797.31</v>
      </c>
      <c r="G108" s="22">
        <v>1861.33</v>
      </c>
    </row>
    <row r="109" spans="2:7" x14ac:dyDescent="0.25">
      <c r="B109" s="22">
        <v>10003</v>
      </c>
      <c r="C109" s="22">
        <v>88.11</v>
      </c>
      <c r="D109" s="22">
        <v>89.88</v>
      </c>
      <c r="E109" s="22">
        <v>7020.05</v>
      </c>
      <c r="F109" s="22">
        <v>799.66</v>
      </c>
      <c r="G109" s="22">
        <v>1956.24</v>
      </c>
    </row>
    <row r="110" spans="2:7" x14ac:dyDescent="0.25">
      <c r="B110" s="22">
        <v>10098</v>
      </c>
      <c r="C110" s="22">
        <v>89.4</v>
      </c>
      <c r="D110" s="22">
        <v>89.4</v>
      </c>
      <c r="E110" s="22">
        <v>7022.11</v>
      </c>
      <c r="F110" s="22">
        <v>800.26</v>
      </c>
      <c r="G110" s="22">
        <v>2051.2199999999998</v>
      </c>
    </row>
    <row r="111" spans="2:7" x14ac:dyDescent="0.25">
      <c r="B111" s="22">
        <v>10192</v>
      </c>
      <c r="C111" s="22">
        <v>91.3</v>
      </c>
      <c r="D111" s="22">
        <v>88.08</v>
      </c>
      <c r="E111" s="22">
        <v>7021.54</v>
      </c>
      <c r="F111" s="22">
        <v>802.33</v>
      </c>
      <c r="G111" s="22">
        <v>2145.1799999999998</v>
      </c>
    </row>
    <row r="112" spans="2:7" x14ac:dyDescent="0.25">
      <c r="B112" s="22">
        <v>10287</v>
      </c>
      <c r="C112" s="22">
        <v>90.5</v>
      </c>
      <c r="D112" s="22">
        <v>89.79</v>
      </c>
      <c r="E112" s="22">
        <v>7020.05</v>
      </c>
      <c r="F112" s="22">
        <v>804.09</v>
      </c>
      <c r="G112" s="22">
        <v>2240.15</v>
      </c>
    </row>
    <row r="113" spans="2:7" x14ac:dyDescent="0.25">
      <c r="B113" s="22">
        <v>10382</v>
      </c>
      <c r="C113" s="22">
        <v>88.29</v>
      </c>
      <c r="D113" s="22">
        <v>90.68</v>
      </c>
      <c r="E113" s="22">
        <v>7021.05</v>
      </c>
      <c r="F113" s="22">
        <v>803.7</v>
      </c>
      <c r="G113" s="22">
        <v>2335.14</v>
      </c>
    </row>
    <row r="114" spans="2:7" x14ac:dyDescent="0.25">
      <c r="B114" s="22">
        <v>10476</v>
      </c>
      <c r="C114" s="22">
        <v>88.69</v>
      </c>
      <c r="D114" s="22">
        <v>90.19</v>
      </c>
      <c r="E114" s="22">
        <v>7023.53</v>
      </c>
      <c r="F114" s="22">
        <v>802.99</v>
      </c>
      <c r="G114" s="22">
        <v>2429.1</v>
      </c>
    </row>
    <row r="115" spans="2:7" x14ac:dyDescent="0.25">
      <c r="B115" s="22">
        <v>10571</v>
      </c>
      <c r="C115" s="22">
        <v>89</v>
      </c>
      <c r="D115" s="22">
        <v>89.71</v>
      </c>
      <c r="E115" s="22">
        <v>7025.44</v>
      </c>
      <c r="F115" s="22">
        <v>803.07</v>
      </c>
      <c r="G115" s="22">
        <v>2524.08</v>
      </c>
    </row>
    <row r="116" spans="2:7" x14ac:dyDescent="0.25">
      <c r="B116" s="22">
        <v>10666</v>
      </c>
      <c r="C116" s="22">
        <v>89.79</v>
      </c>
      <c r="D116" s="22">
        <v>89.4</v>
      </c>
      <c r="E116" s="22">
        <v>7026.44</v>
      </c>
      <c r="F116" s="22">
        <v>803.81</v>
      </c>
      <c r="G116" s="22">
        <v>2619.0700000000002</v>
      </c>
    </row>
    <row r="117" spans="2:7" x14ac:dyDescent="0.25">
      <c r="B117" s="22">
        <v>10760</v>
      </c>
      <c r="C117" s="22">
        <v>88.2</v>
      </c>
      <c r="D117" s="22">
        <v>89.88</v>
      </c>
      <c r="E117" s="22">
        <v>7028.09</v>
      </c>
      <c r="F117" s="22">
        <v>804.4</v>
      </c>
      <c r="G117" s="22">
        <v>2713.05</v>
      </c>
    </row>
    <row r="118" spans="2:7" x14ac:dyDescent="0.25">
      <c r="B118" s="22">
        <v>10855</v>
      </c>
      <c r="C118" s="22">
        <v>88.91</v>
      </c>
      <c r="D118" s="22">
        <v>89.4</v>
      </c>
      <c r="E118" s="22">
        <v>7030.49</v>
      </c>
      <c r="F118" s="22">
        <v>805</v>
      </c>
      <c r="G118" s="22">
        <v>2808.02</v>
      </c>
    </row>
    <row r="119" spans="2:7" x14ac:dyDescent="0.25">
      <c r="B119" s="22">
        <v>10949</v>
      </c>
      <c r="C119" s="22">
        <v>90.01</v>
      </c>
      <c r="D119" s="22">
        <v>89.97</v>
      </c>
      <c r="E119" s="22">
        <v>7031.37</v>
      </c>
      <c r="F119" s="22">
        <v>805.51</v>
      </c>
      <c r="G119" s="22">
        <v>2902.01</v>
      </c>
    </row>
    <row r="120" spans="2:7" x14ac:dyDescent="0.25">
      <c r="B120" s="22">
        <v>11044</v>
      </c>
      <c r="C120" s="22">
        <v>87.01</v>
      </c>
      <c r="D120" s="22">
        <v>91.2</v>
      </c>
      <c r="E120" s="22">
        <v>7033.84</v>
      </c>
      <c r="F120" s="22">
        <v>804.55</v>
      </c>
      <c r="G120" s="22">
        <v>2996.96</v>
      </c>
    </row>
    <row r="121" spans="2:7" x14ac:dyDescent="0.25">
      <c r="B121" s="22">
        <v>11138</v>
      </c>
      <c r="C121" s="22">
        <v>87.41</v>
      </c>
      <c r="D121" s="22">
        <v>91.69</v>
      </c>
      <c r="E121" s="22">
        <v>7038.42</v>
      </c>
      <c r="F121" s="22">
        <v>802.18</v>
      </c>
      <c r="G121" s="22">
        <v>3090.82</v>
      </c>
    </row>
    <row r="122" spans="2:7" x14ac:dyDescent="0.25">
      <c r="B122" s="22">
        <v>11233</v>
      </c>
      <c r="C122" s="22">
        <v>88.2</v>
      </c>
      <c r="D122" s="22">
        <v>92.31</v>
      </c>
      <c r="E122" s="22">
        <v>7042.06</v>
      </c>
      <c r="F122" s="22">
        <v>798.86</v>
      </c>
      <c r="G122" s="22">
        <v>3185.69</v>
      </c>
    </row>
    <row r="123" spans="2:7" x14ac:dyDescent="0.25">
      <c r="B123" s="22">
        <v>11327</v>
      </c>
      <c r="C123" s="22">
        <v>88.51</v>
      </c>
      <c r="D123" s="22">
        <v>89.4</v>
      </c>
      <c r="E123" s="22">
        <v>7044.76</v>
      </c>
      <c r="F123" s="22">
        <v>797.46</v>
      </c>
      <c r="G123" s="22">
        <v>3279.63</v>
      </c>
    </row>
    <row r="124" spans="2:7" x14ac:dyDescent="0.25">
      <c r="B124" s="22">
        <v>11422</v>
      </c>
      <c r="C124" s="22">
        <v>89.48</v>
      </c>
      <c r="D124" s="22">
        <v>89.71</v>
      </c>
      <c r="E124" s="22">
        <v>7046.42</v>
      </c>
      <c r="F124" s="22">
        <v>798.2</v>
      </c>
      <c r="G124" s="22">
        <v>3374.62</v>
      </c>
    </row>
    <row r="125" spans="2:7" x14ac:dyDescent="0.25">
      <c r="B125" s="22">
        <v>11517</v>
      </c>
      <c r="C125" s="22">
        <v>90.81</v>
      </c>
      <c r="D125" s="22">
        <v>90.41</v>
      </c>
      <c r="E125" s="22">
        <v>7046.18</v>
      </c>
      <c r="F125" s="22">
        <v>798.1</v>
      </c>
      <c r="G125" s="22">
        <v>3469.61</v>
      </c>
    </row>
    <row r="126" spans="2:7" x14ac:dyDescent="0.25">
      <c r="B126" s="22">
        <v>11611</v>
      </c>
      <c r="C126" s="22">
        <v>88.11</v>
      </c>
      <c r="D126" s="22">
        <v>86.4</v>
      </c>
      <c r="E126" s="22">
        <v>7047.07</v>
      </c>
      <c r="F126" s="22">
        <v>800.72</v>
      </c>
      <c r="G126" s="22">
        <v>3563.54</v>
      </c>
    </row>
    <row r="127" spans="2:7" x14ac:dyDescent="0.25">
      <c r="B127" s="22">
        <v>11706</v>
      </c>
      <c r="C127" s="22">
        <v>88.6</v>
      </c>
      <c r="D127" s="22">
        <v>86.18</v>
      </c>
      <c r="E127" s="22">
        <v>7049.8</v>
      </c>
      <c r="F127" s="22">
        <v>806.86</v>
      </c>
      <c r="G127" s="22">
        <v>3658.31</v>
      </c>
    </row>
    <row r="128" spans="2:7" x14ac:dyDescent="0.25">
      <c r="B128" s="22">
        <v>11775</v>
      </c>
      <c r="C128" s="22">
        <v>88.6</v>
      </c>
      <c r="D128" s="22">
        <v>86.18</v>
      </c>
      <c r="E128" s="22">
        <v>7051.48</v>
      </c>
      <c r="F128" s="22">
        <v>811.46</v>
      </c>
      <c r="G128" s="22">
        <v>3727.13</v>
      </c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2017-11-02T17:50:13Z</dcterms:modified>
</cp:coreProperties>
</file>