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<sst xmlns="http://schemas.openxmlformats.org/spreadsheetml/2006/main" count="38" uniqueCount="34">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</sst>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3" xr:uid="{00000000-0005-0000-0000-00002F000000}"/>
    <cellStyle name="60% - Accent2" xfId="25" builtinId="36" customBuiltin="1"/>
    <cellStyle name="60% - Accent2 2" xfId="44" xr:uid="{00000000-0005-0000-0000-000030000000}"/>
    <cellStyle name="60% - Accent3" xfId="29" builtinId="40" customBuiltin="1"/>
    <cellStyle name="60% - Accent3 2" xfId="45" xr:uid="{00000000-0005-0000-0000-000031000000}"/>
    <cellStyle name="60% - Accent4" xfId="33" builtinId="44" customBuiltin="1"/>
    <cellStyle name="60% - Accent4 2" xfId="46" xr:uid="{00000000-0005-0000-0000-000032000000}"/>
    <cellStyle name="60% - Accent5" xfId="37" builtinId="48" customBuiltin="1"/>
    <cellStyle name="60% - Accent5 2" xfId="47" xr:uid="{00000000-0005-0000-0000-000033000000}"/>
    <cellStyle name="60% - Accent6" xfId="41" builtinId="52" customBuiltin="1"/>
    <cellStyle name="60% - Accent6 2" xfId="48" xr:uid="{00000000-0005-0000-0000-000034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eutral 2" xfId="42" xr:uid="{00000000-0005-0000-0000-000035000000}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" sqref="B18:G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204</v>
      </c>
      <c r="C3" s="21">
        <v>1.1399999999999999</v>
      </c>
      <c r="D3" s="21">
        <v>285.8</v>
      </c>
      <c r="E3" s="21">
        <v>203.99</v>
      </c>
      <c r="F3" s="21">
        <v>0.55000000000000004</v>
      </c>
      <c r="G3" s="21">
        <v>-1.95</v>
      </c>
    </row>
    <row r="4" spans="1:11" ht="15.75" thickBot="1" x14ac:dyDescent="0.3">
      <c r="A4" s="8" t="s">
        <v>8</v>
      </c>
      <c r="B4" s="21">
        <v>299</v>
      </c>
      <c r="C4" s="21">
        <v>1.41</v>
      </c>
      <c r="D4" s="21">
        <v>304.79000000000002</v>
      </c>
      <c r="E4" s="21">
        <v>298.95999999999998</v>
      </c>
      <c r="F4" s="21">
        <v>1.48</v>
      </c>
      <c r="G4" s="21">
        <v>-3.82</v>
      </c>
    </row>
    <row r="5" spans="1:11" ht="15.75" thickBot="1" x14ac:dyDescent="0.3">
      <c r="A5" s="12"/>
      <c r="B5" s="21">
        <v>393</v>
      </c>
      <c r="C5" s="21">
        <v>1.54</v>
      </c>
      <c r="D5" s="21">
        <v>324.64999999999998</v>
      </c>
      <c r="E5" s="21">
        <v>392.93</v>
      </c>
      <c r="F5" s="21">
        <v>3.17</v>
      </c>
      <c r="G5" s="21">
        <v>-5.5</v>
      </c>
    </row>
    <row r="6" spans="1:11" ht="15.75" thickBot="1" x14ac:dyDescent="0.3">
      <c r="A6" s="9" t="s">
        <v>9</v>
      </c>
      <c r="B6" s="21">
        <v>487</v>
      </c>
      <c r="C6" s="21">
        <v>0.66</v>
      </c>
      <c r="D6" s="21">
        <v>338.89</v>
      </c>
      <c r="E6" s="21">
        <v>486.91</v>
      </c>
      <c r="F6" s="21">
        <v>4.7</v>
      </c>
      <c r="G6" s="21">
        <v>-6.43</v>
      </c>
    </row>
    <row r="7" spans="1:11" ht="15.75" thickBot="1" x14ac:dyDescent="0.3">
      <c r="A7" s="13"/>
      <c r="B7" s="21">
        <v>583</v>
      </c>
      <c r="C7" s="21">
        <v>1.32</v>
      </c>
      <c r="D7" s="21">
        <v>108.7</v>
      </c>
      <c r="E7" s="21">
        <v>582.91</v>
      </c>
      <c r="F7" s="21">
        <v>4.8600000000000003</v>
      </c>
      <c r="G7" s="21">
        <v>-5.58</v>
      </c>
    </row>
    <row r="8" spans="1:11" ht="15.75" thickBot="1" x14ac:dyDescent="0.3">
      <c r="A8" s="16" t="s">
        <v>12</v>
      </c>
      <c r="B8" s="21">
        <v>678</v>
      </c>
      <c r="C8" s="21">
        <v>2.11</v>
      </c>
      <c r="D8" s="21">
        <v>112.22</v>
      </c>
      <c r="E8" s="21">
        <v>677.86</v>
      </c>
      <c r="F8" s="21">
        <v>3.85</v>
      </c>
      <c r="G8" s="21">
        <v>-2.92</v>
      </c>
    </row>
    <row r="9" spans="1:11" ht="15.75" thickBot="1" x14ac:dyDescent="0.3">
      <c r="A9" s="13"/>
      <c r="B9" s="21">
        <v>774</v>
      </c>
      <c r="C9" s="21">
        <v>2.42</v>
      </c>
      <c r="D9" s="21">
        <v>117.23</v>
      </c>
      <c r="E9" s="21">
        <v>773.79</v>
      </c>
      <c r="F9" s="21">
        <v>2.2599999999999998</v>
      </c>
      <c r="G9" s="21">
        <v>0.51</v>
      </c>
    </row>
    <row r="10" spans="1:11" ht="15.75" thickBot="1" x14ac:dyDescent="0.3">
      <c r="A10" s="14" t="s">
        <v>11</v>
      </c>
      <c r="B10" s="21">
        <v>870</v>
      </c>
      <c r="C10" s="21">
        <v>1.23</v>
      </c>
      <c r="D10" s="21">
        <v>162.84</v>
      </c>
      <c r="E10" s="21">
        <v>869.74</v>
      </c>
      <c r="F10" s="21">
        <v>0.34</v>
      </c>
      <c r="G10" s="21">
        <v>2.62</v>
      </c>
    </row>
    <row r="11" spans="1:11" ht="15.75" thickBot="1" x14ac:dyDescent="0.3">
      <c r="A11" s="15"/>
      <c r="B11" s="21">
        <v>966</v>
      </c>
      <c r="C11" s="21">
        <v>0.97</v>
      </c>
      <c r="D11" s="21">
        <v>181.39</v>
      </c>
      <c r="E11" s="21">
        <v>965.72</v>
      </c>
      <c r="F11" s="21">
        <v>-1.45</v>
      </c>
      <c r="G11" s="21">
        <v>2.9</v>
      </c>
    </row>
    <row r="12" spans="1:11" ht="15.75" thickBot="1" x14ac:dyDescent="0.3">
      <c r="A12" s="14" t="s">
        <v>10</v>
      </c>
      <c r="B12" s="21">
        <v>1062</v>
      </c>
      <c r="C12" s="21">
        <v>1.27</v>
      </c>
      <c r="D12" s="21">
        <v>192.37</v>
      </c>
      <c r="E12" s="21">
        <v>1061.71</v>
      </c>
      <c r="F12" s="21">
        <v>-3.3</v>
      </c>
      <c r="G12" s="21">
        <v>2.66</v>
      </c>
    </row>
    <row r="13" spans="1:11" ht="15.75" thickBot="1" x14ac:dyDescent="0.3">
      <c r="A13" s="13"/>
      <c r="B13" s="21">
        <v>1190</v>
      </c>
      <c r="C13" s="21">
        <v>1.36</v>
      </c>
      <c r="D13" s="21">
        <v>217.28</v>
      </c>
      <c r="E13" s="21">
        <v>1189.67</v>
      </c>
      <c r="F13" s="21">
        <v>-5.9</v>
      </c>
      <c r="G13" s="21">
        <v>1.43</v>
      </c>
    </row>
    <row r="14" spans="1:11" ht="15.75" thickBot="1" x14ac:dyDescent="0.3">
      <c r="A14" s="14" t="s">
        <v>29</v>
      </c>
      <c r="B14" s="21">
        <v>1253</v>
      </c>
      <c r="C14" s="21">
        <v>1.61</v>
      </c>
      <c r="D14" s="21">
        <v>263.39</v>
      </c>
      <c r="E14" s="21">
        <v>1252.6500000000001</v>
      </c>
      <c r="F14" s="21">
        <v>-6.6</v>
      </c>
      <c r="G14" s="21">
        <v>0.1</v>
      </c>
    </row>
    <row r="15" spans="1:11" ht="15.75" thickBot="1" x14ac:dyDescent="0.3">
      <c r="A15" t="str">
        <f>INDEX(Lookup!E2:E5,Lookup!F2)</f>
        <v>Horizontal</v>
      </c>
      <c r="B15" s="21">
        <v>1380</v>
      </c>
      <c r="C15" s="21">
        <v>2.52</v>
      </c>
      <c r="D15" s="21">
        <v>302.68</v>
      </c>
      <c r="E15" s="21">
        <v>1379.58</v>
      </c>
      <c r="F15" s="21">
        <v>-5.29</v>
      </c>
      <c r="G15" s="21">
        <v>-4.0199999999999996</v>
      </c>
    </row>
    <row r="16" spans="1:11" ht="15.75" thickBot="1" x14ac:dyDescent="0.3">
      <c r="A16" s="14" t="s">
        <v>13</v>
      </c>
      <c r="B16" s="21">
        <v>1443</v>
      </c>
      <c r="C16" s="21">
        <v>2.89</v>
      </c>
      <c r="D16" s="21">
        <v>303.47000000000003</v>
      </c>
      <c r="E16" s="21">
        <v>1442.51</v>
      </c>
      <c r="F16" s="21">
        <v>-3.67</v>
      </c>
      <c r="G16" s="21">
        <v>-6.51</v>
      </c>
    </row>
    <row r="17" spans="1:7" ht="15.75" thickBot="1" x14ac:dyDescent="0.3">
      <c r="A17" t="str">
        <f>INDEX(Lookup!A2:A4,Lookup!B2)</f>
        <v>True</v>
      </c>
      <c r="B17" s="21">
        <v>1528</v>
      </c>
      <c r="C17" s="21">
        <v>3.65</v>
      </c>
      <c r="D17" s="21">
        <v>306.27999999999997</v>
      </c>
      <c r="E17" s="21">
        <v>1527.37</v>
      </c>
      <c r="F17" s="21">
        <v>-0.89</v>
      </c>
      <c r="G17" s="21">
        <v>-10.48</v>
      </c>
    </row>
    <row r="18" spans="1:7" ht="15.75" thickBot="1" x14ac:dyDescent="0.3">
      <c r="A18" s="14" t="s">
        <v>15</v>
      </c>
      <c r="B18" s="20">
        <v>1545</v>
      </c>
      <c r="C18" s="20">
        <v>3.65</v>
      </c>
      <c r="D18" s="20">
        <v>306.27999999999997</v>
      </c>
      <c r="E18" s="20">
        <v>1544.37</v>
      </c>
      <c r="F18" s="20">
        <v>-0.84</v>
      </c>
      <c r="G18" s="20">
        <v>-10.64</v>
      </c>
    </row>
    <row r="19" spans="1:7" x14ac:dyDescent="0.25">
      <c r="A19" t="e">
        <f>INDEX(Lookup!C2:C12,Lookup!D2)</f>
        <v>#VALUE!</v>
      </c>
      <c r="B19" s="20">
        <v>1657</v>
      </c>
      <c r="C19" s="20">
        <v>4.0199999999999996</v>
      </c>
      <c r="D19" s="20">
        <v>310.48</v>
      </c>
      <c r="E19" s="20">
        <v>1656.12</v>
      </c>
      <c r="F19" s="20">
        <v>3.82</v>
      </c>
      <c r="G19" s="20">
        <v>-16.5</v>
      </c>
    </row>
    <row r="20" spans="1:7" x14ac:dyDescent="0.25">
      <c r="B20" s="20">
        <v>1752</v>
      </c>
      <c r="C20" s="20">
        <v>1.28</v>
      </c>
      <c r="D20" s="20">
        <v>239.8</v>
      </c>
      <c r="E20" s="20">
        <v>1751.02</v>
      </c>
      <c r="F20" s="20">
        <v>5.45</v>
      </c>
      <c r="G20" s="20">
        <v>-19.96</v>
      </c>
    </row>
    <row r="21" spans="1:7" x14ac:dyDescent="0.25">
      <c r="B21" s="20">
        <v>1846</v>
      </c>
      <c r="C21" s="20">
        <v>1.1000000000000001</v>
      </c>
      <c r="D21" s="20">
        <v>234.38</v>
      </c>
      <c r="E21" s="20">
        <v>1845</v>
      </c>
      <c r="F21" s="20">
        <v>4.3899999999999997</v>
      </c>
      <c r="G21" s="20">
        <v>-21.6</v>
      </c>
    </row>
    <row r="22" spans="1:7" x14ac:dyDescent="0.25">
      <c r="B22" s="20">
        <v>1941</v>
      </c>
      <c r="C22" s="20">
        <v>0.88</v>
      </c>
      <c r="D22" s="20">
        <v>238.7</v>
      </c>
      <c r="E22" s="20">
        <v>1939.99</v>
      </c>
      <c r="F22" s="20">
        <v>3.48</v>
      </c>
      <c r="G22" s="20">
        <v>-22.96</v>
      </c>
    </row>
    <row r="23" spans="1:7" x14ac:dyDescent="0.25">
      <c r="B23" s="20">
        <v>2035</v>
      </c>
      <c r="C23" s="20">
        <v>1.02</v>
      </c>
      <c r="D23" s="20">
        <v>280.69</v>
      </c>
      <c r="E23" s="20">
        <v>2033.98</v>
      </c>
      <c r="F23" s="20">
        <v>3.26</v>
      </c>
      <c r="G23" s="20">
        <v>-24.4</v>
      </c>
    </row>
    <row r="24" spans="1:7" x14ac:dyDescent="0.25">
      <c r="B24" s="20">
        <v>2130</v>
      </c>
      <c r="C24" s="20">
        <v>1.1000000000000001</v>
      </c>
      <c r="D24" s="20">
        <v>289.11</v>
      </c>
      <c r="E24" s="20">
        <v>2128.96</v>
      </c>
      <c r="F24" s="20">
        <v>3.72</v>
      </c>
      <c r="G24" s="20">
        <v>-26.09</v>
      </c>
    </row>
    <row r="25" spans="1:7" x14ac:dyDescent="0.25">
      <c r="B25" s="20">
        <v>2224</v>
      </c>
      <c r="C25" s="20">
        <v>3.89</v>
      </c>
      <c r="D25" s="20">
        <v>274.39</v>
      </c>
      <c r="E25" s="20">
        <v>2222.86</v>
      </c>
      <c r="F25" s="20">
        <v>4.26</v>
      </c>
      <c r="G25" s="20">
        <v>-30.12</v>
      </c>
    </row>
    <row r="26" spans="1:7" x14ac:dyDescent="0.25">
      <c r="B26" s="20">
        <v>2319</v>
      </c>
      <c r="C26" s="20">
        <v>5.61</v>
      </c>
      <c r="D26" s="20">
        <v>266.68</v>
      </c>
      <c r="E26" s="20">
        <v>2317.5300000000002</v>
      </c>
      <c r="F26" s="20">
        <v>4.2300000000000004</v>
      </c>
      <c r="G26" s="20">
        <v>-37.97</v>
      </c>
    </row>
    <row r="27" spans="1:7" x14ac:dyDescent="0.25">
      <c r="B27" s="20">
        <v>2414</v>
      </c>
      <c r="C27" s="20">
        <v>6.98</v>
      </c>
      <c r="D27" s="20">
        <v>269.5</v>
      </c>
      <c r="E27" s="20">
        <v>2411.96</v>
      </c>
      <c r="F27" s="20">
        <v>3.92</v>
      </c>
      <c r="G27" s="20">
        <v>-48.38</v>
      </c>
    </row>
    <row r="28" spans="1:7" x14ac:dyDescent="0.25">
      <c r="B28" s="20">
        <v>2509</v>
      </c>
      <c r="C28" s="20">
        <v>8.8800000000000008</v>
      </c>
      <c r="D28" s="20">
        <v>269.99</v>
      </c>
      <c r="E28" s="20">
        <v>2506.0500000000002</v>
      </c>
      <c r="F28" s="20">
        <v>3.86</v>
      </c>
      <c r="G28" s="20">
        <v>-61.49</v>
      </c>
    </row>
    <row r="29" spans="1:7" x14ac:dyDescent="0.25">
      <c r="B29" s="20">
        <v>2603</v>
      </c>
      <c r="C29" s="20">
        <v>11</v>
      </c>
      <c r="D29" s="20">
        <v>268</v>
      </c>
      <c r="E29" s="20">
        <v>2598.63</v>
      </c>
      <c r="F29" s="20">
        <v>3.55</v>
      </c>
      <c r="G29" s="20">
        <v>-77.709999999999994</v>
      </c>
    </row>
    <row r="30" spans="1:7" x14ac:dyDescent="0.25">
      <c r="B30" s="20">
        <v>2697</v>
      </c>
      <c r="C30" s="20">
        <v>12.2</v>
      </c>
      <c r="D30" s="20">
        <v>269.81</v>
      </c>
      <c r="E30" s="20">
        <v>2690.71</v>
      </c>
      <c r="F30" s="20">
        <v>3.2</v>
      </c>
      <c r="G30" s="20">
        <v>-96.6</v>
      </c>
    </row>
    <row r="31" spans="1:7" x14ac:dyDescent="0.25">
      <c r="B31" s="20">
        <v>2792</v>
      </c>
      <c r="C31" s="20">
        <v>14.01</v>
      </c>
      <c r="D31" s="20">
        <v>268.88</v>
      </c>
      <c r="E31" s="20">
        <v>2783.23</v>
      </c>
      <c r="F31" s="20">
        <v>2.95</v>
      </c>
      <c r="G31" s="20">
        <v>-118.14</v>
      </c>
    </row>
    <row r="32" spans="1:7" x14ac:dyDescent="0.25">
      <c r="B32" s="20">
        <v>2886</v>
      </c>
      <c r="C32" s="20">
        <v>14.98</v>
      </c>
      <c r="D32" s="20">
        <v>271.18</v>
      </c>
      <c r="E32" s="20">
        <v>2874.24</v>
      </c>
      <c r="F32" s="20">
        <v>2.97</v>
      </c>
      <c r="G32" s="20">
        <v>-141.66</v>
      </c>
    </row>
    <row r="33" spans="2:7" x14ac:dyDescent="0.25">
      <c r="B33" s="20">
        <v>2981</v>
      </c>
      <c r="C33" s="20">
        <v>16.7</v>
      </c>
      <c r="D33" s="20">
        <v>267.39</v>
      </c>
      <c r="E33" s="20">
        <v>2965.63</v>
      </c>
      <c r="F33" s="20">
        <v>2.6</v>
      </c>
      <c r="G33" s="20">
        <v>-167.58</v>
      </c>
    </row>
    <row r="34" spans="2:7" x14ac:dyDescent="0.25">
      <c r="B34" s="20">
        <v>3076</v>
      </c>
      <c r="C34" s="20">
        <v>17.809999999999999</v>
      </c>
      <c r="D34" s="20">
        <v>266.37</v>
      </c>
      <c r="E34" s="20">
        <v>3056.35</v>
      </c>
      <c r="F34" s="20">
        <v>1.06</v>
      </c>
      <c r="G34" s="20">
        <v>-195.71</v>
      </c>
    </row>
    <row r="35" spans="2:7" x14ac:dyDescent="0.25">
      <c r="B35" s="20">
        <v>3170</v>
      </c>
      <c r="C35" s="20">
        <v>16.39</v>
      </c>
      <c r="D35" s="20">
        <v>268.97000000000003</v>
      </c>
      <c r="E35" s="20">
        <v>3146.2</v>
      </c>
      <c r="F35" s="20">
        <v>-0.09</v>
      </c>
      <c r="G35" s="20">
        <v>-223.32</v>
      </c>
    </row>
    <row r="36" spans="2:7" x14ac:dyDescent="0.25">
      <c r="B36" s="20">
        <v>3264</v>
      </c>
      <c r="C36" s="20">
        <v>17.899999999999999</v>
      </c>
      <c r="D36" s="20">
        <v>273.60000000000002</v>
      </c>
      <c r="E36" s="20">
        <v>3236.02</v>
      </c>
      <c r="F36" s="20">
        <v>0.57999999999999996</v>
      </c>
      <c r="G36" s="20">
        <v>-251</v>
      </c>
    </row>
    <row r="37" spans="2:7" x14ac:dyDescent="0.25">
      <c r="B37" s="20">
        <v>3359</v>
      </c>
      <c r="C37" s="20">
        <v>17.809999999999999</v>
      </c>
      <c r="D37" s="20">
        <v>274.88</v>
      </c>
      <c r="E37" s="20">
        <v>3326.45</v>
      </c>
      <c r="F37" s="20">
        <v>2.74</v>
      </c>
      <c r="G37" s="20">
        <v>-280.05</v>
      </c>
    </row>
    <row r="38" spans="2:7" x14ac:dyDescent="0.25">
      <c r="B38" s="20">
        <v>3454</v>
      </c>
      <c r="C38" s="20">
        <v>17.41</v>
      </c>
      <c r="D38" s="20">
        <v>274.7</v>
      </c>
      <c r="E38" s="20">
        <v>3416.99</v>
      </c>
      <c r="F38" s="20">
        <v>5.14</v>
      </c>
      <c r="G38" s="20">
        <v>-308.69</v>
      </c>
    </row>
    <row r="39" spans="2:7" x14ac:dyDescent="0.25">
      <c r="B39" s="20">
        <v>3548</v>
      </c>
      <c r="C39" s="20">
        <v>17.010000000000002</v>
      </c>
      <c r="D39" s="20">
        <v>274.7</v>
      </c>
      <c r="E39" s="20">
        <v>3506.78</v>
      </c>
      <c r="F39" s="20">
        <v>7.42</v>
      </c>
      <c r="G39" s="20">
        <v>-336.41</v>
      </c>
    </row>
    <row r="40" spans="2:7" x14ac:dyDescent="0.25">
      <c r="B40" s="20">
        <v>3643</v>
      </c>
      <c r="C40" s="20">
        <v>16</v>
      </c>
      <c r="D40" s="20">
        <v>274.17</v>
      </c>
      <c r="E40" s="20">
        <v>3597.87</v>
      </c>
      <c r="F40" s="20">
        <v>9.51</v>
      </c>
      <c r="G40" s="20">
        <v>-363.31</v>
      </c>
    </row>
    <row r="41" spans="2:7" x14ac:dyDescent="0.25">
      <c r="B41" s="20">
        <v>3737</v>
      </c>
      <c r="C41" s="20">
        <v>19.18</v>
      </c>
      <c r="D41" s="20">
        <v>276.99</v>
      </c>
      <c r="E41" s="20">
        <v>3687.46</v>
      </c>
      <c r="F41" s="20">
        <v>12.33</v>
      </c>
      <c r="G41" s="20">
        <v>-391.57</v>
      </c>
    </row>
    <row r="42" spans="2:7" x14ac:dyDescent="0.25">
      <c r="B42" s="20">
        <v>3832</v>
      </c>
      <c r="C42" s="20">
        <v>18.690000000000001</v>
      </c>
      <c r="D42" s="20">
        <v>278.70999999999998</v>
      </c>
      <c r="E42" s="20">
        <v>3777.32</v>
      </c>
      <c r="F42" s="20">
        <v>16.53</v>
      </c>
      <c r="G42" s="20">
        <v>-422.1</v>
      </c>
    </row>
    <row r="43" spans="2:7" x14ac:dyDescent="0.25">
      <c r="B43" s="20">
        <v>3926</v>
      </c>
      <c r="C43" s="20">
        <v>17.28</v>
      </c>
      <c r="D43" s="20">
        <v>281.18</v>
      </c>
      <c r="E43" s="20">
        <v>3866.73</v>
      </c>
      <c r="F43" s="20">
        <v>21.52</v>
      </c>
      <c r="G43" s="20">
        <v>-450.69</v>
      </c>
    </row>
    <row r="44" spans="2:7" x14ac:dyDescent="0.25">
      <c r="B44" s="20">
        <v>4020</v>
      </c>
      <c r="C44" s="20">
        <v>18.29</v>
      </c>
      <c r="D44" s="20">
        <v>280.39</v>
      </c>
      <c r="E44" s="20">
        <v>3956.24</v>
      </c>
      <c r="F44" s="20">
        <v>26.89</v>
      </c>
      <c r="G44" s="20">
        <v>-478.89</v>
      </c>
    </row>
    <row r="45" spans="2:7" x14ac:dyDescent="0.25">
      <c r="B45" s="20">
        <v>4115</v>
      </c>
      <c r="C45" s="20">
        <v>19</v>
      </c>
      <c r="D45" s="20">
        <v>276.68</v>
      </c>
      <c r="E45" s="20">
        <v>4046.25</v>
      </c>
      <c r="F45" s="20">
        <v>31.37</v>
      </c>
      <c r="G45" s="20">
        <v>-508.92</v>
      </c>
    </row>
    <row r="46" spans="2:7" x14ac:dyDescent="0.25">
      <c r="B46" s="20">
        <v>4210</v>
      </c>
      <c r="C46" s="20">
        <v>17.41</v>
      </c>
      <c r="D46" s="20">
        <v>277.61</v>
      </c>
      <c r="E46" s="20">
        <v>4136.49</v>
      </c>
      <c r="F46" s="20">
        <v>35.06</v>
      </c>
      <c r="G46" s="20">
        <v>-538.37</v>
      </c>
    </row>
    <row r="47" spans="2:7" x14ac:dyDescent="0.25">
      <c r="B47" s="20">
        <v>4304</v>
      </c>
      <c r="C47" s="20">
        <v>19.09</v>
      </c>
      <c r="D47" s="20">
        <v>276.99</v>
      </c>
      <c r="E47" s="20">
        <v>4225.76</v>
      </c>
      <c r="F47" s="20">
        <v>38.79</v>
      </c>
      <c r="G47" s="20">
        <v>-567.55999999999995</v>
      </c>
    </row>
    <row r="48" spans="2:7" x14ac:dyDescent="0.25">
      <c r="B48" s="20">
        <v>4399</v>
      </c>
      <c r="C48" s="20">
        <v>17.5</v>
      </c>
      <c r="D48" s="20">
        <v>278.08999999999997</v>
      </c>
      <c r="E48" s="20">
        <v>4315.96</v>
      </c>
      <c r="F48" s="20">
        <v>42.69</v>
      </c>
      <c r="G48" s="20">
        <v>-597.13</v>
      </c>
    </row>
    <row r="49" spans="2:7" x14ac:dyDescent="0.25">
      <c r="B49" s="20">
        <v>4493</v>
      </c>
      <c r="C49" s="20">
        <v>19.399999999999999</v>
      </c>
      <c r="D49" s="20">
        <v>276.2</v>
      </c>
      <c r="E49" s="20">
        <v>4405.12</v>
      </c>
      <c r="F49" s="20">
        <v>46.37</v>
      </c>
      <c r="G49" s="20">
        <v>-626.64</v>
      </c>
    </row>
    <row r="50" spans="2:7" x14ac:dyDescent="0.25">
      <c r="B50" s="20">
        <v>4588</v>
      </c>
      <c r="C50" s="20">
        <v>18.600000000000001</v>
      </c>
      <c r="D50" s="20">
        <v>276.60000000000002</v>
      </c>
      <c r="E50" s="20">
        <v>4494.95</v>
      </c>
      <c r="F50" s="20">
        <v>49.81</v>
      </c>
      <c r="G50" s="20">
        <v>-657.38</v>
      </c>
    </row>
    <row r="51" spans="2:7" x14ac:dyDescent="0.25">
      <c r="B51" s="20">
        <v>4683</v>
      </c>
      <c r="C51" s="20">
        <v>16.48</v>
      </c>
      <c r="D51" s="20">
        <v>277.79000000000002</v>
      </c>
      <c r="E51" s="20">
        <v>4585.53</v>
      </c>
      <c r="F51" s="20">
        <v>53.38</v>
      </c>
      <c r="G51" s="20">
        <v>-685.78</v>
      </c>
    </row>
    <row r="52" spans="2:7" x14ac:dyDescent="0.25">
      <c r="B52" s="20">
        <v>4777</v>
      </c>
      <c r="C52" s="20">
        <v>17.59</v>
      </c>
      <c r="D52" s="20">
        <v>276.77</v>
      </c>
      <c r="E52" s="20">
        <v>4675.3999999999996</v>
      </c>
      <c r="F52" s="20">
        <v>56.86</v>
      </c>
      <c r="G52" s="20">
        <v>-713.1</v>
      </c>
    </row>
    <row r="53" spans="2:7" x14ac:dyDescent="0.25">
      <c r="B53" s="20">
        <v>4872</v>
      </c>
      <c r="C53" s="20">
        <v>18.12</v>
      </c>
      <c r="D53" s="20">
        <v>268.88</v>
      </c>
      <c r="E53" s="20">
        <v>4765.84</v>
      </c>
      <c r="F53" s="20">
        <v>58.26</v>
      </c>
      <c r="G53" s="20">
        <v>-742.13</v>
      </c>
    </row>
    <row r="54" spans="2:7" x14ac:dyDescent="0.25">
      <c r="B54" s="20">
        <v>4967</v>
      </c>
      <c r="C54" s="20">
        <v>16.39</v>
      </c>
      <c r="D54" s="20">
        <v>269.58999999999997</v>
      </c>
      <c r="E54" s="20">
        <v>4856.5600000000004</v>
      </c>
      <c r="F54" s="20">
        <v>57.88</v>
      </c>
      <c r="G54" s="20">
        <v>-770.3</v>
      </c>
    </row>
    <row r="55" spans="2:7" x14ac:dyDescent="0.25">
      <c r="B55" s="20">
        <v>5061</v>
      </c>
      <c r="C55" s="20">
        <v>17.809999999999999</v>
      </c>
      <c r="D55" s="20">
        <v>271.7</v>
      </c>
      <c r="E55" s="20">
        <v>4946.3999999999996</v>
      </c>
      <c r="F55" s="20">
        <v>58.21</v>
      </c>
      <c r="G55" s="20">
        <v>-797.94</v>
      </c>
    </row>
    <row r="56" spans="2:7" x14ac:dyDescent="0.25">
      <c r="B56" s="20">
        <v>5156</v>
      </c>
      <c r="C56" s="20">
        <v>19.71</v>
      </c>
      <c r="D56" s="20">
        <v>271.31</v>
      </c>
      <c r="E56" s="20">
        <v>5036.3500000000004</v>
      </c>
      <c r="F56" s="20">
        <v>59.01</v>
      </c>
      <c r="G56" s="20">
        <v>-828.48</v>
      </c>
    </row>
    <row r="57" spans="2:7" x14ac:dyDescent="0.25">
      <c r="B57" s="20">
        <v>5250</v>
      </c>
      <c r="C57" s="20">
        <v>17.100000000000001</v>
      </c>
      <c r="D57" s="20">
        <v>272.81</v>
      </c>
      <c r="E57" s="20">
        <v>5125.54</v>
      </c>
      <c r="F57" s="20">
        <v>60.05</v>
      </c>
      <c r="G57" s="20">
        <v>-858.13</v>
      </c>
    </row>
    <row r="58" spans="2:7" x14ac:dyDescent="0.25">
      <c r="B58" s="20">
        <v>5345</v>
      </c>
      <c r="C58" s="20">
        <v>18.38</v>
      </c>
      <c r="D58" s="20">
        <v>272.19</v>
      </c>
      <c r="E58" s="20">
        <v>5216.0200000000004</v>
      </c>
      <c r="F58" s="20">
        <v>61.31</v>
      </c>
      <c r="G58" s="20">
        <v>-887.05</v>
      </c>
    </row>
    <row r="59" spans="2:7" x14ac:dyDescent="0.25">
      <c r="B59" s="20">
        <v>5439</v>
      </c>
      <c r="C59" s="20">
        <v>18.91</v>
      </c>
      <c r="D59" s="20">
        <v>266.99</v>
      </c>
      <c r="E59" s="20">
        <v>5305.09</v>
      </c>
      <c r="F59" s="20">
        <v>61.07</v>
      </c>
      <c r="G59" s="20">
        <v>-917.07</v>
      </c>
    </row>
    <row r="60" spans="2:7" x14ac:dyDescent="0.25">
      <c r="B60" s="20">
        <v>5533</v>
      </c>
      <c r="C60" s="20">
        <v>19.18</v>
      </c>
      <c r="D60" s="20">
        <v>276.29000000000002</v>
      </c>
      <c r="E60" s="20">
        <v>5393.96</v>
      </c>
      <c r="F60" s="20">
        <v>61.96</v>
      </c>
      <c r="G60" s="20">
        <v>-947.64</v>
      </c>
    </row>
    <row r="61" spans="2:7" x14ac:dyDescent="0.25">
      <c r="B61" s="20">
        <v>5628</v>
      </c>
      <c r="C61" s="20">
        <v>17.28</v>
      </c>
      <c r="D61" s="20">
        <v>280.61</v>
      </c>
      <c r="E61" s="20">
        <v>5484.2</v>
      </c>
      <c r="F61" s="20">
        <v>66.27</v>
      </c>
      <c r="G61" s="20">
        <v>-977.02</v>
      </c>
    </row>
    <row r="62" spans="2:7" x14ac:dyDescent="0.25">
      <c r="B62" s="20">
        <v>5723</v>
      </c>
      <c r="C62" s="20">
        <v>17.100000000000001</v>
      </c>
      <c r="D62" s="20">
        <v>277.48</v>
      </c>
      <c r="E62" s="20">
        <v>5574.95</v>
      </c>
      <c r="F62" s="20">
        <v>70.69</v>
      </c>
      <c r="G62" s="20">
        <v>-1004.74</v>
      </c>
    </row>
    <row r="63" spans="2:7" x14ac:dyDescent="0.25">
      <c r="B63" s="20">
        <v>5817</v>
      </c>
      <c r="C63" s="20">
        <v>15.82</v>
      </c>
      <c r="D63" s="20">
        <v>279.27999999999997</v>
      </c>
      <c r="E63" s="20">
        <v>5665.1</v>
      </c>
      <c r="F63" s="20">
        <v>74.55</v>
      </c>
      <c r="G63" s="20">
        <v>-1031.0899999999999</v>
      </c>
    </row>
    <row r="64" spans="2:7" x14ac:dyDescent="0.25">
      <c r="B64" s="20">
        <v>5912</v>
      </c>
      <c r="C64" s="20">
        <v>14.49</v>
      </c>
      <c r="D64" s="20">
        <v>279.77</v>
      </c>
      <c r="E64" s="20">
        <v>5756.79</v>
      </c>
      <c r="F64" s="20">
        <v>78.66</v>
      </c>
      <c r="G64" s="20">
        <v>-1055.58</v>
      </c>
    </row>
    <row r="65" spans="2:7" x14ac:dyDescent="0.25">
      <c r="B65" s="20">
        <v>6007</v>
      </c>
      <c r="C65" s="20">
        <v>12.28</v>
      </c>
      <c r="D65" s="20">
        <v>276.68</v>
      </c>
      <c r="E65" s="20">
        <v>5849.21</v>
      </c>
      <c r="F65" s="20">
        <v>81.849999999999994</v>
      </c>
      <c r="G65" s="20">
        <v>-1077.33</v>
      </c>
    </row>
    <row r="66" spans="2:7" x14ac:dyDescent="0.25">
      <c r="B66" s="20">
        <v>6101</v>
      </c>
      <c r="C66" s="20">
        <v>10.38</v>
      </c>
      <c r="D66" s="20">
        <v>284.79000000000002</v>
      </c>
      <c r="E66" s="20">
        <v>5941.38</v>
      </c>
      <c r="F66" s="20">
        <v>85.18</v>
      </c>
      <c r="G66" s="20">
        <v>-1095.45</v>
      </c>
    </row>
    <row r="67" spans="2:7" x14ac:dyDescent="0.25">
      <c r="B67" s="20">
        <v>6196</v>
      </c>
      <c r="C67" s="20">
        <v>8.48</v>
      </c>
      <c r="D67" s="20">
        <v>288.41000000000003</v>
      </c>
      <c r="E67" s="20">
        <v>6035.09</v>
      </c>
      <c r="F67" s="20">
        <v>89.57</v>
      </c>
      <c r="G67" s="20">
        <v>-1110.3699999999999</v>
      </c>
    </row>
    <row r="68" spans="2:7" x14ac:dyDescent="0.25">
      <c r="B68" s="20">
        <v>6290</v>
      </c>
      <c r="C68" s="20">
        <v>6.5</v>
      </c>
      <c r="D68" s="20">
        <v>281</v>
      </c>
      <c r="E68" s="20">
        <v>6128.29</v>
      </c>
      <c r="F68" s="20">
        <v>92.78</v>
      </c>
      <c r="G68" s="20">
        <v>-1122.17</v>
      </c>
    </row>
    <row r="69" spans="2:7" x14ac:dyDescent="0.25">
      <c r="B69" s="20">
        <v>6385</v>
      </c>
      <c r="C69" s="20">
        <v>3.8</v>
      </c>
      <c r="D69" s="20">
        <v>295.68</v>
      </c>
      <c r="E69" s="20">
        <v>6222.9</v>
      </c>
      <c r="F69" s="20">
        <v>95.17</v>
      </c>
      <c r="G69" s="20">
        <v>-1130.29</v>
      </c>
    </row>
    <row r="70" spans="2:7" x14ac:dyDescent="0.25">
      <c r="B70" s="20">
        <v>6479</v>
      </c>
      <c r="C70" s="20">
        <v>1.99</v>
      </c>
      <c r="D70" s="20">
        <v>349.88</v>
      </c>
      <c r="E70" s="20">
        <v>6316.79</v>
      </c>
      <c r="F70" s="20">
        <v>98.13</v>
      </c>
      <c r="G70" s="20">
        <v>-1133.3900000000001</v>
      </c>
    </row>
    <row r="71" spans="2:7" x14ac:dyDescent="0.25">
      <c r="B71" s="20">
        <v>6574</v>
      </c>
      <c r="C71" s="20">
        <v>2.21</v>
      </c>
      <c r="D71" s="20">
        <v>320</v>
      </c>
      <c r="E71" s="20">
        <v>6411.73</v>
      </c>
      <c r="F71" s="20">
        <v>101.15</v>
      </c>
      <c r="G71" s="20">
        <v>-1134.8499999999999</v>
      </c>
    </row>
    <row r="72" spans="2:7" x14ac:dyDescent="0.25">
      <c r="B72" s="20">
        <v>6695</v>
      </c>
      <c r="C72" s="20">
        <v>5.48</v>
      </c>
      <c r="D72" s="20">
        <v>62.3</v>
      </c>
      <c r="E72" s="20">
        <v>6532.53</v>
      </c>
      <c r="F72" s="20">
        <v>105.63</v>
      </c>
      <c r="G72" s="20">
        <v>-1131.23</v>
      </c>
    </row>
    <row r="73" spans="2:7" x14ac:dyDescent="0.25">
      <c r="B73" s="20">
        <v>6790</v>
      </c>
      <c r="C73" s="20">
        <v>15.2</v>
      </c>
      <c r="D73" s="20">
        <v>69.790000000000006</v>
      </c>
      <c r="E73" s="20">
        <v>6625.88</v>
      </c>
      <c r="F73" s="20">
        <v>112.06</v>
      </c>
      <c r="G73" s="20">
        <v>-1115.49</v>
      </c>
    </row>
    <row r="74" spans="2:7" x14ac:dyDescent="0.25">
      <c r="B74" s="20">
        <v>6884</v>
      </c>
      <c r="C74" s="20">
        <v>22.32</v>
      </c>
      <c r="D74" s="20">
        <v>78.599999999999994</v>
      </c>
      <c r="E74" s="20">
        <v>6714.85</v>
      </c>
      <c r="F74" s="20">
        <v>119.85</v>
      </c>
      <c r="G74" s="20">
        <v>-1086.3900000000001</v>
      </c>
    </row>
    <row r="75" spans="2:7" x14ac:dyDescent="0.25">
      <c r="B75" s="20">
        <v>6979</v>
      </c>
      <c r="C75" s="20">
        <v>27.71</v>
      </c>
      <c r="D75" s="20">
        <v>90.98</v>
      </c>
      <c r="E75" s="20">
        <v>6800.96</v>
      </c>
      <c r="F75" s="20">
        <v>123.05</v>
      </c>
      <c r="G75" s="20">
        <v>-1046.56</v>
      </c>
    </row>
    <row r="76" spans="2:7" x14ac:dyDescent="0.25">
      <c r="B76" s="20">
        <v>7074</v>
      </c>
      <c r="C76" s="20">
        <v>36.19</v>
      </c>
      <c r="D76" s="20">
        <v>86.97</v>
      </c>
      <c r="E76" s="20">
        <v>6881.51</v>
      </c>
      <c r="F76" s="20">
        <v>124.15</v>
      </c>
      <c r="G76" s="20">
        <v>-996.37</v>
      </c>
    </row>
    <row r="77" spans="2:7" x14ac:dyDescent="0.25">
      <c r="B77" s="20">
        <v>7168</v>
      </c>
      <c r="C77" s="20">
        <v>42.29</v>
      </c>
      <c r="D77" s="20">
        <v>90.9</v>
      </c>
      <c r="E77" s="20">
        <v>6954.29</v>
      </c>
      <c r="F77" s="20">
        <v>125.13</v>
      </c>
      <c r="G77" s="20">
        <v>-936.97</v>
      </c>
    </row>
    <row r="78" spans="2:7" x14ac:dyDescent="0.25">
      <c r="B78" s="20">
        <v>7263</v>
      </c>
      <c r="C78" s="20">
        <v>48.92</v>
      </c>
      <c r="D78" s="20">
        <v>92.88</v>
      </c>
      <c r="E78" s="20">
        <v>7020.71</v>
      </c>
      <c r="F78" s="20">
        <v>122.82</v>
      </c>
      <c r="G78" s="20">
        <v>-869.18</v>
      </c>
    </row>
    <row r="79" spans="2:7" x14ac:dyDescent="0.25">
      <c r="B79" s="20">
        <v>7357</v>
      </c>
      <c r="C79" s="20">
        <v>57.89</v>
      </c>
      <c r="D79" s="20">
        <v>93.28</v>
      </c>
      <c r="E79" s="20">
        <v>7076.7</v>
      </c>
      <c r="F79" s="20">
        <v>118.76</v>
      </c>
      <c r="G79" s="20">
        <v>-793.89</v>
      </c>
    </row>
    <row r="80" spans="2:7" x14ac:dyDescent="0.25">
      <c r="B80" s="20">
        <v>7452</v>
      </c>
      <c r="C80" s="20">
        <v>65.400000000000006</v>
      </c>
      <c r="D80" s="20">
        <v>96.01</v>
      </c>
      <c r="E80" s="20">
        <v>7121.79</v>
      </c>
      <c r="F80" s="20">
        <v>111.92</v>
      </c>
      <c r="G80" s="20">
        <v>-710.64</v>
      </c>
    </row>
    <row r="81" spans="2:7" x14ac:dyDescent="0.25">
      <c r="B81" s="20">
        <v>7546</v>
      </c>
      <c r="C81" s="20">
        <v>74.11</v>
      </c>
      <c r="D81" s="20">
        <v>95.17</v>
      </c>
      <c r="E81" s="20">
        <v>7154.29</v>
      </c>
      <c r="F81" s="20">
        <v>103.36</v>
      </c>
      <c r="G81" s="20">
        <v>-622.95000000000005</v>
      </c>
    </row>
    <row r="82" spans="2:7" x14ac:dyDescent="0.25">
      <c r="B82" s="20">
        <v>7610</v>
      </c>
      <c r="C82" s="20">
        <v>81.995000000000005</v>
      </c>
      <c r="D82" s="20">
        <v>92.8</v>
      </c>
      <c r="E82" s="20">
        <v>7167.53</v>
      </c>
      <c r="F82" s="20">
        <v>99.03</v>
      </c>
      <c r="G82" s="20">
        <v>-560.54</v>
      </c>
    </row>
    <row r="83" spans="2:7" x14ac:dyDescent="0.25">
      <c r="B83" s="20">
        <v>7641</v>
      </c>
      <c r="C83" s="20">
        <v>85.82</v>
      </c>
      <c r="D83" s="20">
        <v>91.69</v>
      </c>
      <c r="E83" s="20">
        <v>7170.82</v>
      </c>
      <c r="F83" s="20">
        <v>97.82</v>
      </c>
      <c r="G83" s="20">
        <v>-529.75</v>
      </c>
    </row>
    <row r="84" spans="2:7" x14ac:dyDescent="0.25">
      <c r="B84" s="20">
        <v>7736</v>
      </c>
      <c r="C84" s="20">
        <v>87.01</v>
      </c>
      <c r="D84" s="20">
        <v>86.18</v>
      </c>
      <c r="E84" s="20">
        <v>7176.76</v>
      </c>
      <c r="F84" s="20">
        <v>99.59</v>
      </c>
      <c r="G84" s="20">
        <v>-434.99</v>
      </c>
    </row>
    <row r="85" spans="2:7" x14ac:dyDescent="0.25">
      <c r="B85" s="20">
        <v>7830</v>
      </c>
      <c r="C85" s="20">
        <v>87.01</v>
      </c>
      <c r="D85" s="20">
        <v>85.39</v>
      </c>
      <c r="E85" s="20">
        <v>7181.66</v>
      </c>
      <c r="F85" s="20">
        <v>106.49</v>
      </c>
      <c r="G85" s="20">
        <v>-341.37</v>
      </c>
    </row>
    <row r="86" spans="2:7" x14ac:dyDescent="0.25">
      <c r="B86" s="20">
        <v>7925</v>
      </c>
      <c r="C86" s="20">
        <v>87.5</v>
      </c>
      <c r="D86" s="20">
        <v>87.28</v>
      </c>
      <c r="E86" s="20">
        <v>7186.21</v>
      </c>
      <c r="F86" s="20">
        <v>112.55</v>
      </c>
      <c r="G86" s="20">
        <v>-246.68</v>
      </c>
    </row>
    <row r="87" spans="2:7" x14ac:dyDescent="0.25">
      <c r="B87" s="20">
        <v>8020</v>
      </c>
      <c r="C87" s="20">
        <v>88.38</v>
      </c>
      <c r="D87" s="20">
        <v>87.37</v>
      </c>
      <c r="E87" s="20">
        <v>7189.63</v>
      </c>
      <c r="F87" s="20">
        <v>116.98</v>
      </c>
      <c r="G87" s="20">
        <v>-151.84</v>
      </c>
    </row>
    <row r="88" spans="2:7" x14ac:dyDescent="0.25">
      <c r="B88" s="20">
        <v>8115</v>
      </c>
      <c r="C88" s="20">
        <v>88.91</v>
      </c>
      <c r="D88" s="20">
        <v>87.19</v>
      </c>
      <c r="E88" s="20">
        <v>7191.87</v>
      </c>
      <c r="F88" s="20">
        <v>121.49</v>
      </c>
      <c r="G88" s="20">
        <v>-56.98</v>
      </c>
    </row>
    <row r="89" spans="2:7" x14ac:dyDescent="0.25">
      <c r="B89" s="20">
        <v>8210</v>
      </c>
      <c r="C89" s="20">
        <v>90.28</v>
      </c>
      <c r="D89" s="20">
        <v>87.37</v>
      </c>
      <c r="E89" s="20">
        <v>7192.55</v>
      </c>
      <c r="F89" s="20">
        <v>126</v>
      </c>
      <c r="G89" s="20">
        <v>37.909999999999997</v>
      </c>
    </row>
    <row r="90" spans="2:7" x14ac:dyDescent="0.25">
      <c r="B90" s="20">
        <v>8304</v>
      </c>
      <c r="C90" s="20">
        <v>87.72</v>
      </c>
      <c r="D90" s="20">
        <v>89</v>
      </c>
      <c r="E90" s="20">
        <v>7194.19</v>
      </c>
      <c r="F90" s="20">
        <v>128.97</v>
      </c>
      <c r="G90" s="20">
        <v>131.84</v>
      </c>
    </row>
    <row r="91" spans="2:7" x14ac:dyDescent="0.25">
      <c r="B91" s="20">
        <v>8399</v>
      </c>
      <c r="C91" s="20">
        <v>88.11</v>
      </c>
      <c r="D91" s="20">
        <v>88.38</v>
      </c>
      <c r="E91" s="20">
        <v>7197.64</v>
      </c>
      <c r="F91" s="20">
        <v>131.13999999999999</v>
      </c>
      <c r="G91" s="20">
        <v>226.75</v>
      </c>
    </row>
    <row r="92" spans="2:7" x14ac:dyDescent="0.25">
      <c r="B92" s="20">
        <v>8493</v>
      </c>
      <c r="C92" s="20">
        <v>89</v>
      </c>
      <c r="D92" s="20">
        <v>89.09</v>
      </c>
      <c r="E92" s="20">
        <v>7200.01</v>
      </c>
      <c r="F92" s="20">
        <v>133.22</v>
      </c>
      <c r="G92" s="20">
        <v>320.69</v>
      </c>
    </row>
    <row r="93" spans="2:7" x14ac:dyDescent="0.25">
      <c r="B93" s="20">
        <v>8587</v>
      </c>
      <c r="C93" s="20">
        <v>90.01</v>
      </c>
      <c r="D93" s="20">
        <v>89.71</v>
      </c>
      <c r="E93" s="20">
        <v>7200.83</v>
      </c>
      <c r="F93" s="20">
        <v>134.19999999999999</v>
      </c>
      <c r="G93" s="20">
        <v>414.68</v>
      </c>
    </row>
    <row r="94" spans="2:7" x14ac:dyDescent="0.25">
      <c r="B94" s="20">
        <v>8682</v>
      </c>
      <c r="C94" s="20">
        <v>90.81</v>
      </c>
      <c r="D94" s="20">
        <v>89.31</v>
      </c>
      <c r="E94" s="20">
        <v>7200.15</v>
      </c>
      <c r="F94" s="20">
        <v>135.01</v>
      </c>
      <c r="G94" s="20">
        <v>509.68</v>
      </c>
    </row>
    <row r="95" spans="2:7" x14ac:dyDescent="0.25">
      <c r="B95" s="20">
        <v>8777</v>
      </c>
      <c r="C95" s="20">
        <v>89.7</v>
      </c>
      <c r="D95" s="20">
        <v>91.07</v>
      </c>
      <c r="E95" s="20">
        <v>7199.72</v>
      </c>
      <c r="F95" s="20">
        <v>134.69999999999999</v>
      </c>
      <c r="G95" s="20">
        <v>604.66999999999996</v>
      </c>
    </row>
    <row r="96" spans="2:7" x14ac:dyDescent="0.25">
      <c r="B96" s="20">
        <v>8872</v>
      </c>
      <c r="C96" s="20">
        <v>90.01</v>
      </c>
      <c r="D96" s="20">
        <v>89.88</v>
      </c>
      <c r="E96" s="20">
        <v>7199.96</v>
      </c>
      <c r="F96" s="20">
        <v>133.91</v>
      </c>
      <c r="G96" s="20">
        <v>699.67</v>
      </c>
    </row>
    <row r="97" spans="2:7" x14ac:dyDescent="0.25">
      <c r="B97" s="20">
        <v>8966</v>
      </c>
      <c r="C97" s="20">
        <v>90.19</v>
      </c>
      <c r="D97" s="20">
        <v>88.78</v>
      </c>
      <c r="E97" s="20">
        <v>7199.8</v>
      </c>
      <c r="F97" s="20">
        <v>135.01</v>
      </c>
      <c r="G97" s="20">
        <v>793.66</v>
      </c>
    </row>
    <row r="98" spans="2:7" x14ac:dyDescent="0.25">
      <c r="B98" s="20">
        <v>9061</v>
      </c>
      <c r="C98" s="20">
        <v>90.81</v>
      </c>
      <c r="D98" s="20">
        <v>88.78</v>
      </c>
      <c r="E98" s="20">
        <v>7198.97</v>
      </c>
      <c r="F98" s="20">
        <v>137.03</v>
      </c>
      <c r="G98" s="20">
        <v>888.63</v>
      </c>
    </row>
    <row r="99" spans="2:7" x14ac:dyDescent="0.25">
      <c r="B99" s="20">
        <v>9155</v>
      </c>
      <c r="C99" s="20">
        <v>87.32</v>
      </c>
      <c r="D99" s="20">
        <v>89</v>
      </c>
      <c r="E99" s="20">
        <v>7200.5</v>
      </c>
      <c r="F99" s="20">
        <v>138.85</v>
      </c>
      <c r="G99" s="20">
        <v>982.59</v>
      </c>
    </row>
    <row r="100" spans="2:7" x14ac:dyDescent="0.25">
      <c r="B100" s="20">
        <v>9250</v>
      </c>
      <c r="C100" s="20">
        <v>87.5</v>
      </c>
      <c r="D100" s="20">
        <v>89</v>
      </c>
      <c r="E100" s="20">
        <v>7204.8</v>
      </c>
      <c r="F100" s="20">
        <v>140.51</v>
      </c>
      <c r="G100" s="20">
        <v>1077.48</v>
      </c>
    </row>
    <row r="101" spans="2:7" x14ac:dyDescent="0.25">
      <c r="B101" s="20">
        <v>9344</v>
      </c>
      <c r="C101" s="20">
        <v>87.41</v>
      </c>
      <c r="D101" s="20">
        <v>87.81</v>
      </c>
      <c r="E101" s="20">
        <v>7208.97</v>
      </c>
      <c r="F101" s="20">
        <v>143.12</v>
      </c>
      <c r="G101" s="20">
        <v>1171.3399999999999</v>
      </c>
    </row>
    <row r="102" spans="2:7" x14ac:dyDescent="0.25">
      <c r="B102" s="20">
        <v>9440</v>
      </c>
      <c r="C102" s="20">
        <v>89</v>
      </c>
      <c r="D102" s="20">
        <v>88.38</v>
      </c>
      <c r="E102" s="20">
        <v>7211.98</v>
      </c>
      <c r="F102" s="20">
        <v>146.31</v>
      </c>
      <c r="G102" s="20">
        <v>1267.24</v>
      </c>
    </row>
    <row r="103" spans="2:7" x14ac:dyDescent="0.25">
      <c r="B103" s="20">
        <v>9534</v>
      </c>
      <c r="C103" s="20">
        <v>89.88</v>
      </c>
      <c r="D103" s="20">
        <v>87.99</v>
      </c>
      <c r="E103" s="20">
        <v>7212.9</v>
      </c>
      <c r="F103" s="20">
        <v>149.29</v>
      </c>
      <c r="G103" s="20">
        <v>1361.19</v>
      </c>
    </row>
    <row r="104" spans="2:7" x14ac:dyDescent="0.25">
      <c r="B104" s="20">
        <v>9629</v>
      </c>
      <c r="C104" s="20">
        <v>89.88</v>
      </c>
      <c r="D104" s="20">
        <v>86.89</v>
      </c>
      <c r="E104" s="20">
        <v>7213.1</v>
      </c>
      <c r="F104" s="20">
        <v>153.53</v>
      </c>
      <c r="G104" s="20">
        <v>1456.09</v>
      </c>
    </row>
    <row r="105" spans="2:7" x14ac:dyDescent="0.25">
      <c r="B105" s="20">
        <v>9723</v>
      </c>
      <c r="C105" s="20">
        <v>89.31</v>
      </c>
      <c r="D105" s="20">
        <v>85.87</v>
      </c>
      <c r="E105" s="20">
        <v>7213.76</v>
      </c>
      <c r="F105" s="20">
        <v>159.47</v>
      </c>
      <c r="G105" s="20">
        <v>1549.9</v>
      </c>
    </row>
    <row r="106" spans="2:7" x14ac:dyDescent="0.25">
      <c r="B106" s="20">
        <v>9817</v>
      </c>
      <c r="C106" s="20">
        <v>89.4</v>
      </c>
      <c r="D106" s="20">
        <v>88.87</v>
      </c>
      <c r="E106" s="20">
        <v>7214.82</v>
      </c>
      <c r="F106" s="20">
        <v>163.78</v>
      </c>
      <c r="G106" s="20">
        <v>1643.78</v>
      </c>
    </row>
    <row r="107" spans="2:7" x14ac:dyDescent="0.25">
      <c r="B107" s="20">
        <v>9912</v>
      </c>
      <c r="C107" s="20">
        <v>89.7</v>
      </c>
      <c r="D107" s="20">
        <v>88.3</v>
      </c>
      <c r="E107" s="20">
        <v>7215.56</v>
      </c>
      <c r="F107" s="20">
        <v>166.13</v>
      </c>
      <c r="G107" s="20">
        <v>1738.75</v>
      </c>
    </row>
    <row r="108" spans="2:7" x14ac:dyDescent="0.25">
      <c r="B108" s="20">
        <v>10007</v>
      </c>
      <c r="C108" s="20">
        <v>90.01</v>
      </c>
      <c r="D108" s="20">
        <v>87.37</v>
      </c>
      <c r="E108" s="20">
        <v>7215.81</v>
      </c>
      <c r="F108" s="20">
        <v>169.72</v>
      </c>
      <c r="G108" s="20">
        <v>1833.68</v>
      </c>
    </row>
    <row r="109" spans="2:7" x14ac:dyDescent="0.25">
      <c r="B109" s="20">
        <v>10101</v>
      </c>
      <c r="C109" s="20">
        <v>88.82</v>
      </c>
      <c r="D109" s="20">
        <v>88.47</v>
      </c>
      <c r="E109" s="20">
        <v>7216.76</v>
      </c>
      <c r="F109" s="20">
        <v>173.13</v>
      </c>
      <c r="G109" s="20">
        <v>1927.61</v>
      </c>
    </row>
    <row r="110" spans="2:7" x14ac:dyDescent="0.25">
      <c r="B110" s="20">
        <v>10196</v>
      </c>
      <c r="C110" s="20">
        <v>89.62</v>
      </c>
      <c r="D110" s="20">
        <v>87.28</v>
      </c>
      <c r="E110" s="20">
        <v>7218.06</v>
      </c>
      <c r="F110" s="20">
        <v>176.65</v>
      </c>
      <c r="G110" s="20">
        <v>2022.54</v>
      </c>
    </row>
    <row r="111" spans="2:7" x14ac:dyDescent="0.25">
      <c r="B111" s="20">
        <v>10291</v>
      </c>
      <c r="C111" s="20">
        <v>88.2</v>
      </c>
      <c r="D111" s="20">
        <v>88.6</v>
      </c>
      <c r="E111" s="20">
        <v>7219.87</v>
      </c>
      <c r="F111" s="20">
        <v>180.06</v>
      </c>
      <c r="G111" s="20">
        <v>2117.4499999999998</v>
      </c>
    </row>
    <row r="112" spans="2:7" x14ac:dyDescent="0.25">
      <c r="B112" s="20">
        <v>10386</v>
      </c>
      <c r="C112" s="20">
        <v>88.38</v>
      </c>
      <c r="D112" s="20">
        <v>87.99</v>
      </c>
      <c r="E112" s="20">
        <v>7222.7</v>
      </c>
      <c r="F112" s="20">
        <v>182.89</v>
      </c>
      <c r="G112" s="20">
        <v>2212.37</v>
      </c>
    </row>
    <row r="113" spans="2:7" x14ac:dyDescent="0.25">
      <c r="B113" s="20">
        <v>10480</v>
      </c>
      <c r="C113" s="20">
        <v>89.48</v>
      </c>
      <c r="D113" s="20">
        <v>91.69</v>
      </c>
      <c r="E113" s="20">
        <v>7224.46</v>
      </c>
      <c r="F113" s="20">
        <v>183.15</v>
      </c>
      <c r="G113" s="20">
        <v>2306.33</v>
      </c>
    </row>
    <row r="114" spans="2:7" x14ac:dyDescent="0.25">
      <c r="B114" s="20">
        <v>10575</v>
      </c>
      <c r="C114" s="20">
        <v>89.79</v>
      </c>
      <c r="D114" s="20">
        <v>91.6</v>
      </c>
      <c r="E114" s="20">
        <v>7225.06</v>
      </c>
      <c r="F114" s="20">
        <v>180.42</v>
      </c>
      <c r="G114" s="20">
        <v>2401.29</v>
      </c>
    </row>
    <row r="115" spans="2:7" x14ac:dyDescent="0.25">
      <c r="B115" s="20">
        <v>10669</v>
      </c>
      <c r="C115" s="20">
        <v>89.31</v>
      </c>
      <c r="D115" s="20">
        <v>89.97</v>
      </c>
      <c r="E115" s="20">
        <v>7225.8</v>
      </c>
      <c r="F115" s="20">
        <v>179.14</v>
      </c>
      <c r="G115" s="20">
        <v>2495.2800000000002</v>
      </c>
    </row>
    <row r="116" spans="2:7" x14ac:dyDescent="0.25">
      <c r="B116" s="20">
        <v>10764</v>
      </c>
      <c r="C116" s="20">
        <v>89.4</v>
      </c>
      <c r="D116" s="20">
        <v>88.47</v>
      </c>
      <c r="E116" s="20">
        <v>7226.87</v>
      </c>
      <c r="F116" s="20">
        <v>180.43</v>
      </c>
      <c r="G116" s="20">
        <v>2590.2600000000002</v>
      </c>
    </row>
    <row r="117" spans="2:7" x14ac:dyDescent="0.25">
      <c r="B117" s="20">
        <v>10859</v>
      </c>
      <c r="C117" s="20">
        <v>90.41</v>
      </c>
      <c r="D117" s="20">
        <v>89</v>
      </c>
      <c r="E117" s="20">
        <v>7227.03</v>
      </c>
      <c r="F117" s="20">
        <v>182.53</v>
      </c>
      <c r="G117" s="20">
        <v>2685.23</v>
      </c>
    </row>
    <row r="118" spans="2:7" x14ac:dyDescent="0.25">
      <c r="B118" s="20">
        <v>10953</v>
      </c>
      <c r="C118" s="20">
        <v>90.01</v>
      </c>
      <c r="D118" s="20">
        <v>87.37</v>
      </c>
      <c r="E118" s="20">
        <v>7226.68</v>
      </c>
      <c r="F118" s="20">
        <v>185.5</v>
      </c>
      <c r="G118" s="20">
        <v>2779.18</v>
      </c>
    </row>
    <row r="119" spans="2:7" x14ac:dyDescent="0.25">
      <c r="B119" s="20">
        <v>11048</v>
      </c>
      <c r="C119" s="20">
        <v>89.22</v>
      </c>
      <c r="D119" s="20">
        <v>90.59</v>
      </c>
      <c r="E119" s="20">
        <v>7227.32</v>
      </c>
      <c r="F119" s="20">
        <v>187.2</v>
      </c>
      <c r="G119" s="20">
        <v>2874.15</v>
      </c>
    </row>
    <row r="120" spans="2:7" x14ac:dyDescent="0.25">
      <c r="B120" s="20">
        <v>11142</v>
      </c>
      <c r="C120" s="20">
        <v>87.98</v>
      </c>
      <c r="D120" s="20">
        <v>91.38</v>
      </c>
      <c r="E120" s="20">
        <v>7229.62</v>
      </c>
      <c r="F120" s="20">
        <v>185.58</v>
      </c>
      <c r="G120" s="20">
        <v>2968.11</v>
      </c>
    </row>
    <row r="121" spans="2:7" x14ac:dyDescent="0.25">
      <c r="B121" s="20">
        <v>11237</v>
      </c>
      <c r="C121" s="20">
        <v>86.08</v>
      </c>
      <c r="D121" s="20">
        <v>90.9</v>
      </c>
      <c r="E121" s="20">
        <v>7234.54</v>
      </c>
      <c r="F121" s="20">
        <v>183.69</v>
      </c>
      <c r="G121" s="20">
        <v>3062.96</v>
      </c>
    </row>
    <row r="122" spans="2:7" x14ac:dyDescent="0.25">
      <c r="B122" s="20">
        <v>11331</v>
      </c>
      <c r="C122" s="20">
        <v>89.31</v>
      </c>
      <c r="D122" s="20">
        <v>90.28</v>
      </c>
      <c r="E122" s="20">
        <v>7238.32</v>
      </c>
      <c r="F122" s="20">
        <v>182.73</v>
      </c>
      <c r="G122" s="20">
        <v>3156.86</v>
      </c>
    </row>
    <row r="123" spans="2:7" x14ac:dyDescent="0.25">
      <c r="B123" s="20">
        <v>11426</v>
      </c>
      <c r="C123" s="20">
        <v>90.28</v>
      </c>
      <c r="D123" s="20">
        <v>90.41</v>
      </c>
      <c r="E123" s="20">
        <v>7238.66</v>
      </c>
      <c r="F123" s="20">
        <v>182.15</v>
      </c>
      <c r="G123" s="20">
        <v>3251.86</v>
      </c>
    </row>
    <row r="124" spans="2:7" x14ac:dyDescent="0.25">
      <c r="B124" s="20">
        <v>11521</v>
      </c>
      <c r="C124" s="20">
        <v>89.22</v>
      </c>
      <c r="D124" s="20">
        <v>89.88</v>
      </c>
      <c r="E124" s="20">
        <v>7239.07</v>
      </c>
      <c r="F124" s="20">
        <v>181.91</v>
      </c>
      <c r="G124" s="20">
        <v>3346.86</v>
      </c>
    </row>
    <row r="125" spans="2:7" x14ac:dyDescent="0.25">
      <c r="B125" s="20">
        <v>11615</v>
      </c>
      <c r="C125" s="20">
        <v>89.48</v>
      </c>
      <c r="D125" s="20">
        <v>88.47</v>
      </c>
      <c r="E125" s="20">
        <v>7240.14</v>
      </c>
      <c r="F125" s="20">
        <v>183.27</v>
      </c>
      <c r="G125" s="20">
        <v>3440.84</v>
      </c>
    </row>
    <row r="126" spans="2:7" x14ac:dyDescent="0.25">
      <c r="B126" s="20">
        <v>11710</v>
      </c>
      <c r="C126" s="20">
        <v>90.19</v>
      </c>
      <c r="D126" s="20">
        <v>87.99</v>
      </c>
      <c r="E126" s="20">
        <v>7240.41</v>
      </c>
      <c r="F126" s="20">
        <v>186.2</v>
      </c>
      <c r="G126" s="20">
        <v>3535.79</v>
      </c>
    </row>
    <row r="127" spans="2:7" x14ac:dyDescent="0.25">
      <c r="B127" s="20">
        <v>11805</v>
      </c>
      <c r="C127" s="20">
        <v>89.09</v>
      </c>
      <c r="D127" s="20">
        <v>88.6</v>
      </c>
      <c r="E127" s="20">
        <v>7241.01</v>
      </c>
      <c r="F127" s="20">
        <v>189.03</v>
      </c>
      <c r="G127" s="20">
        <v>3630.75</v>
      </c>
    </row>
    <row r="128" spans="2:7" x14ac:dyDescent="0.25">
      <c r="B128" s="20">
        <v>11899</v>
      </c>
      <c r="C128" s="20">
        <v>89.48</v>
      </c>
      <c r="D128" s="20">
        <v>87.81</v>
      </c>
      <c r="E128" s="20">
        <v>7242.18</v>
      </c>
      <c r="F128" s="20">
        <v>191.97</v>
      </c>
      <c r="G128" s="20">
        <v>3724.69</v>
      </c>
    </row>
    <row r="129" spans="2:7" x14ac:dyDescent="0.25">
      <c r="B129" s="20">
        <v>11959</v>
      </c>
      <c r="C129" s="20">
        <v>89.48</v>
      </c>
      <c r="D129" s="20">
        <v>87.81</v>
      </c>
      <c r="E129" s="20">
        <v>7242.73</v>
      </c>
      <c r="F129" s="20">
        <v>194.26</v>
      </c>
      <c r="G129" s="20">
        <v>3784.65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2017-11-02T17:47:16Z</dcterms:modified>
</cp:coreProperties>
</file>