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Regulatory Compliance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62913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<sst xmlns="http://schemas.openxmlformats.org/spreadsheetml/2006/main" count="594" uniqueCount="228">
  <si>
    <t>Facility Type</t>
  </si>
  <si>
    <t>County Code
(xxx)</t>
  </si>
  <si>
    <t>API Seq Num
(xxxxx)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</si>
  <si>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</si>
  <si>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</si>
  <si>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</si>
  <si>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</si>
  <si>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</si>
  <si>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</si>
  <si>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</si>
  <si>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</si>
  <si>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Min. Owner
Type
</t>
  </si>
  <si>
    <t xml:space="preserve">Surf. Owner
Type
</t>
  </si>
  <si>
    <t xml:space="preserve">Update Request
</t>
  </si>
  <si>
    <t xml:space="preserve">Indiv.  Assigned
Surety ID
</t>
  </si>
  <si>
    <t>Trans/Gath#</t>
  </si>
  <si>
    <t>Facility_Type</t>
  </si>
  <si>
    <t>Owner Type</t>
  </si>
  <si>
    <t>Update Request</t>
  </si>
  <si>
    <t>Meridian</t>
  </si>
  <si>
    <t>CENTRALIZED EP WASTE MGMT FAC</t>
  </si>
  <si>
    <t>FEE</t>
  </si>
  <si>
    <t>YES</t>
  </si>
  <si>
    <t>GAS COMPRESSOR</t>
  </si>
  <si>
    <t>STATE</t>
  </si>
  <si>
    <t>NO</t>
  </si>
  <si>
    <t>GAS GATHERING SYSTEM</t>
  </si>
  <si>
    <t>FEDERAL</t>
  </si>
  <si>
    <t>GAS PROCESSING PLANT</t>
  </si>
  <si>
    <t>INDIAN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</si>
  <si>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</si>
  <si>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</si>
  <si>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</si>
  <si>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</si>
  <si>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</si>
  <si>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</si>
  <si>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</si>
  <si>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</si>
  <si>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</si>
  <si>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</si>
  <si>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</si>
  <si>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</si>
  <si>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095</t>
  </si>
  <si>
    <t>06139</t>
  </si>
  <si>
    <t>06155</t>
  </si>
  <si>
    <t>06159</t>
  </si>
  <si>
    <t>06164</t>
  </si>
  <si>
    <t>06165</t>
  </si>
  <si>
    <t>06166</t>
  </si>
  <si>
    <t>06167</t>
  </si>
  <si>
    <t>06168</t>
  </si>
  <si>
    <t>06181</t>
  </si>
  <si>
    <t>06208</t>
  </si>
  <si>
    <t>06215</t>
  </si>
  <si>
    <t>06232</t>
  </si>
  <si>
    <t>06235</t>
  </si>
  <si>
    <t>06236</t>
  </si>
  <si>
    <t>06238</t>
  </si>
  <si>
    <t>06242</t>
  </si>
  <si>
    <t>06245</t>
  </si>
  <si>
    <t>06249</t>
  </si>
  <si>
    <t>06264</t>
  </si>
  <si>
    <t>06266</t>
  </si>
  <si>
    <t>06273</t>
  </si>
  <si>
    <t>06275</t>
  </si>
  <si>
    <t>06270</t>
  </si>
  <si>
    <t>06293</t>
  </si>
  <si>
    <t>06295</t>
  </si>
  <si>
    <t>06296</t>
  </si>
  <si>
    <t>06298</t>
  </si>
  <si>
    <t>06308</t>
  </si>
  <si>
    <t>06309</t>
  </si>
  <si>
    <t>06311</t>
  </si>
  <si>
    <t>06312</t>
  </si>
  <si>
    <t>06313</t>
  </si>
  <si>
    <t>06314</t>
  </si>
  <si>
    <t>06315</t>
  </si>
  <si>
    <t>06316</t>
  </si>
  <si>
    <t>06317</t>
  </si>
  <si>
    <t>06319</t>
  </si>
  <si>
    <t>06320</t>
  </si>
  <si>
    <t>06321</t>
  </si>
  <si>
    <t>06322</t>
  </si>
  <si>
    <t>06323</t>
  </si>
  <si>
    <t>06325</t>
  </si>
  <si>
    <t>06326</t>
  </si>
  <si>
    <t>06328</t>
  </si>
  <si>
    <t>06329</t>
  </si>
  <si>
    <t>06330</t>
  </si>
  <si>
    <t>06331</t>
  </si>
  <si>
    <t>06333</t>
  </si>
  <si>
    <t>06334</t>
  </si>
  <si>
    <t>06335</t>
  </si>
  <si>
    <t>06336</t>
  </si>
  <si>
    <t>06337</t>
  </si>
  <si>
    <t>06338</t>
  </si>
  <si>
    <t>06340</t>
  </si>
  <si>
    <t>06341</t>
  </si>
  <si>
    <t>06342</t>
  </si>
  <si>
    <t>06343</t>
  </si>
  <si>
    <t>06344</t>
  </si>
  <si>
    <t>06345</t>
  </si>
  <si>
    <t>06346</t>
  </si>
  <si>
    <t>06347</t>
  </si>
  <si>
    <t>06348</t>
  </si>
  <si>
    <t>06350</t>
  </si>
  <si>
    <t>06351</t>
  </si>
  <si>
    <t>06352</t>
  </si>
  <si>
    <t>06354</t>
  </si>
  <si>
    <t>06355</t>
  </si>
  <si>
    <t>06356</t>
  </si>
  <si>
    <t>06357</t>
  </si>
  <si>
    <t>06358</t>
  </si>
  <si>
    <t>06359</t>
  </si>
  <si>
    <t>06361</t>
  </si>
  <si>
    <t>06362</t>
  </si>
  <si>
    <t>06363</t>
  </si>
  <si>
    <t>06364</t>
  </si>
  <si>
    <t>06365</t>
  </si>
  <si>
    <t>06367</t>
  </si>
  <si>
    <t>06368</t>
  </si>
  <si>
    <t>06369</t>
  </si>
  <si>
    <t>06371</t>
  </si>
  <si>
    <t>06373</t>
  </si>
  <si>
    <t>06374</t>
  </si>
  <si>
    <t>06375</t>
  </si>
  <si>
    <t>06377</t>
  </si>
  <si>
    <t>06378</t>
  </si>
  <si>
    <t>06379</t>
  </si>
  <si>
    <t>06380</t>
  </si>
  <si>
    <t>06381</t>
  </si>
  <si>
    <t>06385</t>
  </si>
  <si>
    <t>06386</t>
  </si>
  <si>
    <t>06387</t>
  </si>
  <si>
    <t>06389</t>
  </si>
  <si>
    <t>06390</t>
  </si>
  <si>
    <t>06391</t>
  </si>
  <si>
    <t>06392</t>
  </si>
  <si>
    <t>06393</t>
  </si>
  <si>
    <t>06394</t>
  </si>
  <si>
    <t>06395</t>
  </si>
  <si>
    <t>06396</t>
  </si>
  <si>
    <t>06397</t>
  </si>
  <si>
    <t>06398</t>
  </si>
  <si>
    <t>06399</t>
  </si>
  <si>
    <t>06400</t>
  </si>
  <si>
    <t>06401</t>
  </si>
  <si>
    <t>06405</t>
  </si>
  <si>
    <t>06406</t>
  </si>
  <si>
    <t>06407</t>
  </si>
  <si>
    <t>06408</t>
  </si>
  <si>
    <t>06409</t>
  </si>
  <si>
    <t>06410</t>
  </si>
  <si>
    <t>06411</t>
  </si>
  <si>
    <t>06412</t>
  </si>
  <si>
    <t>06413</t>
  </si>
  <si>
    <t>06415</t>
  </si>
  <si>
    <t>06418</t>
  </si>
  <si>
    <t>06419</t>
  </si>
  <si>
    <t>06420</t>
  </si>
  <si>
    <t>06422</t>
  </si>
  <si>
    <t>06423</t>
  </si>
  <si>
    <t>06425</t>
  </si>
  <si>
    <t>06427</t>
  </si>
  <si>
    <t>06429</t>
  </si>
  <si>
    <t>06431</t>
  </si>
  <si>
    <t>06433</t>
  </si>
  <si>
    <t>06435</t>
  </si>
  <si>
    <t>06438</t>
  </si>
  <si>
    <t>06439</t>
  </si>
  <si>
    <t>06443</t>
  </si>
  <si>
    <t>06444</t>
  </si>
  <si>
    <t>06445</t>
  </si>
  <si>
    <t>06447</t>
  </si>
  <si>
    <t>06448</t>
  </si>
  <si>
    <t>06449</t>
  </si>
  <si>
    <t>06450</t>
  </si>
  <si>
    <t>06452</t>
  </si>
  <si>
    <t>06456</t>
  </si>
  <si>
    <t>115</t>
  </si>
  <si>
    <t>06072</t>
  </si>
  <si>
    <t>06094</t>
  </si>
  <si>
    <t>06103</t>
  </si>
  <si>
    <t>06105</t>
  </si>
  <si>
    <t>06388</t>
  </si>
  <si>
    <t>06250</t>
  </si>
  <si>
    <t>06305</t>
  </si>
  <si>
    <t>06160</t>
  </si>
  <si>
    <t>06246</t>
  </si>
  <si>
    <t>06290</t>
  </si>
  <si>
    <t>06222</t>
  </si>
  <si>
    <t>06267</t>
  </si>
  <si>
    <t>06243</t>
  </si>
  <si>
    <t>06280</t>
  </si>
  <si>
    <t>06304</t>
  </si>
  <si>
    <t>06274</t>
  </si>
  <si>
    <t>06252</t>
  </si>
  <si>
    <t>06237</t>
  </si>
  <si>
    <t>06426</t>
  </si>
  <si>
    <t>06292</t>
  </si>
  <si>
    <t>06294</t>
  </si>
  <si>
    <t>06206</t>
  </si>
  <si>
    <t>06287</t>
  </si>
  <si>
    <t>06209</t>
  </si>
  <si>
    <t>06240</t>
  </si>
  <si>
    <t>06271</t>
  </si>
  <si>
    <t>06216</t>
  </si>
  <si>
    <t>06093</t>
  </si>
  <si>
    <t>06104</t>
  </si>
  <si>
    <t>06070</t>
  </si>
  <si>
    <t>06306</t>
  </si>
  <si>
    <t>06154</t>
  </si>
  <si>
    <t>06156</t>
  </si>
  <si>
    <t>06303</t>
  </si>
  <si>
    <t>06302</t>
  </si>
  <si>
    <t>06170</t>
  </si>
  <si>
    <t>06162</t>
  </si>
  <si>
    <t>06299</t>
  </si>
  <si>
    <t>06307</t>
  </si>
  <si>
    <t>06163</t>
  </si>
  <si>
    <t>06158</t>
  </si>
  <si>
    <t>06229</t>
  </si>
  <si>
    <t>06207</t>
  </si>
  <si>
    <t>06244</t>
  </si>
  <si>
    <t>06233</t>
  </si>
  <si>
    <t>06241</t>
  </si>
  <si>
    <t>06231</t>
  </si>
  <si>
    <t>06184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</si>
</sst>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85"/>
  <sheetViews>
    <sheetView tabSelected="1" topLeftCell="A154" zoomScaleNormal="100" zoomScaleSheetLayoutView="115" workbookViewId="0">
      <selection activeCell="P2" sqref="P2:P185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0</v>
      </c>
      <c r="B1" s="8" t="s">
        <v>1</v>
      </c>
      <c r="C1" s="8" t="s">
        <v>2</v>
      </c>
      <c r="D1" s="9" t="s">
        <v>3</v>
      </c>
      <c r="E1" s="9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8" t="s">
        <v>14</v>
      </c>
      <c r="P1" s="9" t="s">
        <v>15</v>
      </c>
    </row>
    <row r="2" spans="1:16" x14ac:dyDescent="0.25">
      <c r="A2" s="3" t="s">
        <v>41</v>
      </c>
      <c r="B2" s="3" t="s">
        <v>42</v>
      </c>
      <c r="C2" s="3" t="s">
        <v>43</v>
      </c>
      <c r="D2" s="2">
        <v>291181</v>
      </c>
      <c r="E2" s="2">
        <v>314049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46685</v>
      </c>
    </row>
    <row r="3" spans="1:16" x14ac:dyDescent="0.25">
      <c r="A3" s="3" t="s">
        <v>41</v>
      </c>
      <c r="B3" s="3" t="s">
        <v>42</v>
      </c>
      <c r="C3" s="3" t="s">
        <v>44</v>
      </c>
      <c r="D3" s="2">
        <v>292844</v>
      </c>
      <c r="E3" s="2">
        <v>314064</v>
      </c>
      <c r="F3" s="11"/>
      <c r="G3" s="11"/>
      <c r="H3" s="11"/>
      <c r="I3" s="11"/>
      <c r="J3" s="11"/>
      <c r="K3" s="11"/>
      <c r="L3" s="11"/>
      <c r="M3" s="11"/>
      <c r="O3" s="3"/>
      <c r="P3" s="2">
        <v>46685</v>
      </c>
    </row>
    <row r="4" spans="1:16" x14ac:dyDescent="0.25">
      <c r="A4" s="3" t="s">
        <v>41</v>
      </c>
      <c r="B4" s="3" t="s">
        <v>42</v>
      </c>
      <c r="C4" s="3" t="s">
        <v>45</v>
      </c>
      <c r="D4" s="2">
        <v>293005</v>
      </c>
      <c r="E4" s="2">
        <v>314068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46685</v>
      </c>
    </row>
    <row r="5" spans="1:16" x14ac:dyDescent="0.25">
      <c r="A5" s="3" t="s">
        <v>41</v>
      </c>
      <c r="B5" s="3" t="s">
        <v>42</v>
      </c>
      <c r="C5" s="3" t="s">
        <v>46</v>
      </c>
      <c r="D5" s="2">
        <v>293350</v>
      </c>
      <c r="E5" s="2">
        <v>314073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46685</v>
      </c>
    </row>
    <row r="6" spans="1:16" x14ac:dyDescent="0.25">
      <c r="A6" s="3" t="s">
        <v>41</v>
      </c>
      <c r="B6" s="3" t="s">
        <v>42</v>
      </c>
      <c r="C6" s="3" t="s">
        <v>47</v>
      </c>
      <c r="D6" s="2">
        <v>293367</v>
      </c>
      <c r="E6" s="2">
        <v>314074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46685</v>
      </c>
    </row>
    <row r="7" spans="1:16" x14ac:dyDescent="0.25">
      <c r="A7" s="3" t="s">
        <v>41</v>
      </c>
      <c r="B7" s="3" t="s">
        <v>42</v>
      </c>
      <c r="C7" s="3" t="s">
        <v>48</v>
      </c>
      <c r="D7" s="2">
        <v>293431</v>
      </c>
      <c r="E7" s="2">
        <v>314075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46685</v>
      </c>
    </row>
    <row r="8" spans="1:16" x14ac:dyDescent="0.25">
      <c r="A8" s="3" t="s">
        <v>41</v>
      </c>
      <c r="B8" s="3" t="s">
        <v>42</v>
      </c>
      <c r="C8" s="3" t="s">
        <v>49</v>
      </c>
      <c r="D8" s="2">
        <v>293598</v>
      </c>
      <c r="E8" s="2">
        <v>314076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46685</v>
      </c>
    </row>
    <row r="9" spans="1:16" x14ac:dyDescent="0.25">
      <c r="A9" s="4" t="s">
        <v>41</v>
      </c>
      <c r="B9" s="4" t="s">
        <v>42</v>
      </c>
      <c r="C9" s="5" t="s">
        <v>50</v>
      </c>
      <c r="D9" s="13">
        <v>293599</v>
      </c>
      <c r="E9" s="13">
        <v>314077</v>
      </c>
      <c r="P9" s="2">
        <v>46685</v>
      </c>
    </row>
    <row r="10" spans="1:16" x14ac:dyDescent="0.25">
      <c r="A10" s="4" t="s">
        <v>41</v>
      </c>
      <c r="B10" s="4" t="s">
        <v>42</v>
      </c>
      <c r="C10" s="5" t="s">
        <v>51</v>
      </c>
      <c r="D10" s="13">
        <v>294387</v>
      </c>
      <c r="E10" s="13">
        <v>314090</v>
      </c>
      <c r="P10" s="2">
        <v>46685</v>
      </c>
    </row>
    <row r="11" spans="1:16" x14ac:dyDescent="0.25">
      <c r="A11" s="4" t="s">
        <v>41</v>
      </c>
      <c r="B11" s="4" t="s">
        <v>42</v>
      </c>
      <c r="C11" s="5" t="s">
        <v>52</v>
      </c>
      <c r="D11" s="13">
        <v>295203</v>
      </c>
      <c r="E11" s="13">
        <v>425447</v>
      </c>
      <c r="P11" s="2">
        <v>46685</v>
      </c>
    </row>
    <row r="12" spans="1:16" x14ac:dyDescent="0.25">
      <c r="A12" s="4" t="s">
        <v>41</v>
      </c>
      <c r="B12" s="4" t="s">
        <v>42</v>
      </c>
      <c r="C12" s="5" t="s">
        <v>53</v>
      </c>
      <c r="D12" s="13">
        <v>295587</v>
      </c>
      <c r="E12" s="13">
        <v>314123</v>
      </c>
      <c r="P12" s="2">
        <v>46685</v>
      </c>
    </row>
    <row r="13" spans="1:16" x14ac:dyDescent="0.25">
      <c r="A13" s="4" t="s">
        <v>41</v>
      </c>
      <c r="B13" s="4" t="s">
        <v>42</v>
      </c>
      <c r="C13" s="5" t="s">
        <v>54</v>
      </c>
      <c r="D13" s="13">
        <v>299839</v>
      </c>
      <c r="E13" s="13">
        <v>314140</v>
      </c>
      <c r="P13" s="2">
        <v>46685</v>
      </c>
    </row>
    <row r="14" spans="1:16" x14ac:dyDescent="0.25">
      <c r="A14" s="4" t="s">
        <v>41</v>
      </c>
      <c r="B14" s="4" t="s">
        <v>42</v>
      </c>
      <c r="C14" s="5" t="s">
        <v>55</v>
      </c>
      <c r="D14" s="13">
        <v>300197</v>
      </c>
      <c r="E14" s="13">
        <v>314143</v>
      </c>
      <c r="P14" s="2">
        <v>46685</v>
      </c>
    </row>
    <row r="15" spans="1:16" x14ac:dyDescent="0.25">
      <c r="A15" s="4" t="s">
        <v>41</v>
      </c>
      <c r="B15" s="4" t="s">
        <v>42</v>
      </c>
      <c r="C15" s="5" t="s">
        <v>56</v>
      </c>
      <c r="D15" s="13">
        <v>300217</v>
      </c>
      <c r="E15" s="13">
        <v>314144</v>
      </c>
      <c r="P15" s="2">
        <v>46685</v>
      </c>
    </row>
    <row r="16" spans="1:16" x14ac:dyDescent="0.25">
      <c r="A16" s="4" t="s">
        <v>41</v>
      </c>
      <c r="B16" s="4" t="s">
        <v>42</v>
      </c>
      <c r="C16" s="5" t="s">
        <v>57</v>
      </c>
      <c r="D16" s="13">
        <v>300457</v>
      </c>
      <c r="E16" s="13">
        <v>314146</v>
      </c>
      <c r="P16" s="2">
        <v>46685</v>
      </c>
    </row>
    <row r="17" spans="1:16" x14ac:dyDescent="0.25">
      <c r="A17" s="4" t="s">
        <v>41</v>
      </c>
      <c r="B17" s="4" t="s">
        <v>42</v>
      </c>
      <c r="C17" s="5" t="s">
        <v>58</v>
      </c>
      <c r="D17" s="13">
        <v>300464</v>
      </c>
      <c r="E17" s="13">
        <v>314150</v>
      </c>
      <c r="P17" s="2">
        <v>46685</v>
      </c>
    </row>
    <row r="18" spans="1:16" x14ac:dyDescent="0.25">
      <c r="A18" s="4" t="s">
        <v>41</v>
      </c>
      <c r="B18" s="4" t="s">
        <v>42</v>
      </c>
      <c r="C18" s="5" t="s">
        <v>59</v>
      </c>
      <c r="D18" s="13">
        <v>300476</v>
      </c>
      <c r="E18" s="13">
        <v>314153</v>
      </c>
      <c r="P18" s="2">
        <v>46685</v>
      </c>
    </row>
    <row r="19" spans="1:16" x14ac:dyDescent="0.25">
      <c r="A19" s="4" t="s">
        <v>41</v>
      </c>
      <c r="B19" s="4" t="s">
        <v>42</v>
      </c>
      <c r="C19" s="5" t="s">
        <v>60</v>
      </c>
      <c r="D19" s="13">
        <v>300538</v>
      </c>
      <c r="E19" s="13">
        <v>314157</v>
      </c>
      <c r="P19" s="2">
        <v>46685</v>
      </c>
    </row>
    <row r="20" spans="1:16" x14ac:dyDescent="0.25">
      <c r="A20" s="4" t="s">
        <v>41</v>
      </c>
      <c r="B20" s="4" t="s">
        <v>42</v>
      </c>
      <c r="C20" s="5" t="s">
        <v>61</v>
      </c>
      <c r="D20" s="13">
        <v>415257</v>
      </c>
      <c r="E20" s="13">
        <v>415191</v>
      </c>
      <c r="P20" s="2">
        <v>46685</v>
      </c>
    </row>
    <row r="21" spans="1:16" x14ac:dyDescent="0.25">
      <c r="A21" s="4" t="s">
        <v>41</v>
      </c>
      <c r="B21" s="4" t="s">
        <v>42</v>
      </c>
      <c r="C21" s="5" t="s">
        <v>62</v>
      </c>
      <c r="D21" s="13">
        <v>415304</v>
      </c>
      <c r="E21" s="13">
        <v>415177</v>
      </c>
      <c r="P21" s="2">
        <v>46685</v>
      </c>
    </row>
    <row r="22" spans="1:16" x14ac:dyDescent="0.25">
      <c r="A22" s="4" t="s">
        <v>41</v>
      </c>
      <c r="B22" s="4" t="s">
        <v>42</v>
      </c>
      <c r="C22" s="5" t="s">
        <v>63</v>
      </c>
      <c r="D22" s="13">
        <v>416084</v>
      </c>
      <c r="E22" s="13">
        <v>416083</v>
      </c>
      <c r="P22" s="2">
        <v>46685</v>
      </c>
    </row>
    <row r="23" spans="1:16" x14ac:dyDescent="0.25">
      <c r="A23" s="4" t="s">
        <v>41</v>
      </c>
      <c r="B23" s="4" t="s">
        <v>42</v>
      </c>
      <c r="C23" s="5" t="s">
        <v>64</v>
      </c>
      <c r="D23" s="13">
        <v>416930</v>
      </c>
      <c r="E23" s="13">
        <v>416935</v>
      </c>
      <c r="P23" s="2">
        <v>46685</v>
      </c>
    </row>
    <row r="24" spans="1:16" x14ac:dyDescent="0.25">
      <c r="A24" s="4" t="s">
        <v>41</v>
      </c>
      <c r="B24" s="4" t="s">
        <v>42</v>
      </c>
      <c r="C24" s="5" t="s">
        <v>65</v>
      </c>
      <c r="D24" s="13">
        <v>415401</v>
      </c>
      <c r="E24" s="13">
        <v>415253</v>
      </c>
      <c r="P24" s="2">
        <v>46685</v>
      </c>
    </row>
    <row r="25" spans="1:16" x14ac:dyDescent="0.25">
      <c r="A25" s="4" t="s">
        <v>41</v>
      </c>
      <c r="B25" s="4" t="s">
        <v>42</v>
      </c>
      <c r="C25" s="5" t="s">
        <v>66</v>
      </c>
      <c r="D25" s="13">
        <v>420651</v>
      </c>
      <c r="E25" s="13">
        <v>420481</v>
      </c>
      <c r="P25" s="2">
        <v>46685</v>
      </c>
    </row>
    <row r="26" spans="1:16" x14ac:dyDescent="0.25">
      <c r="A26" s="4" t="s">
        <v>41</v>
      </c>
      <c r="B26" s="4" t="s">
        <v>42</v>
      </c>
      <c r="C26" s="5" t="s">
        <v>67</v>
      </c>
      <c r="D26" s="13">
        <v>420668</v>
      </c>
      <c r="E26" s="13">
        <v>420479</v>
      </c>
      <c r="P26" s="2">
        <v>46685</v>
      </c>
    </row>
    <row r="27" spans="1:16" x14ac:dyDescent="0.25">
      <c r="A27" s="4" t="s">
        <v>41</v>
      </c>
      <c r="B27" s="4" t="s">
        <v>42</v>
      </c>
      <c r="C27" s="5" t="s">
        <v>68</v>
      </c>
      <c r="D27" s="13">
        <v>420802</v>
      </c>
      <c r="E27" s="13">
        <v>420799</v>
      </c>
      <c r="P27" s="2">
        <v>46685</v>
      </c>
    </row>
    <row r="28" spans="1:16" x14ac:dyDescent="0.25">
      <c r="A28" s="4" t="s">
        <v>41</v>
      </c>
      <c r="B28" s="4" t="s">
        <v>42</v>
      </c>
      <c r="C28" s="5" t="s">
        <v>69</v>
      </c>
      <c r="D28" s="13">
        <v>420868</v>
      </c>
      <c r="E28" s="13">
        <v>420857</v>
      </c>
      <c r="P28" s="2">
        <v>46685</v>
      </c>
    </row>
    <row r="29" spans="1:16" x14ac:dyDescent="0.25">
      <c r="A29" s="4" t="s">
        <v>41</v>
      </c>
      <c r="B29" s="4" t="s">
        <v>42</v>
      </c>
      <c r="C29" s="5" t="s">
        <v>70</v>
      </c>
      <c r="D29" s="13">
        <v>421512</v>
      </c>
      <c r="E29" s="13">
        <v>421511</v>
      </c>
      <c r="P29" s="2">
        <v>46685</v>
      </c>
    </row>
    <row r="30" spans="1:16" x14ac:dyDescent="0.25">
      <c r="A30" s="4" t="s">
        <v>41</v>
      </c>
      <c r="B30" s="4" t="s">
        <v>42</v>
      </c>
      <c r="C30" s="5" t="s">
        <v>71</v>
      </c>
      <c r="D30" s="13">
        <v>423127</v>
      </c>
      <c r="E30" s="13">
        <v>423140</v>
      </c>
      <c r="P30" s="2">
        <v>46685</v>
      </c>
    </row>
    <row r="31" spans="1:16" x14ac:dyDescent="0.25">
      <c r="A31" s="4" t="s">
        <v>41</v>
      </c>
      <c r="B31" s="4" t="s">
        <v>42</v>
      </c>
      <c r="C31" s="5" t="s">
        <v>72</v>
      </c>
      <c r="D31" s="13">
        <v>423416</v>
      </c>
      <c r="E31" s="13">
        <v>423417</v>
      </c>
      <c r="P31" s="2">
        <v>46685</v>
      </c>
    </row>
    <row r="32" spans="1:16" x14ac:dyDescent="0.25">
      <c r="A32" s="4" t="s">
        <v>41</v>
      </c>
      <c r="B32" s="4" t="s">
        <v>42</v>
      </c>
      <c r="C32" s="5" t="s">
        <v>73</v>
      </c>
      <c r="D32" s="13">
        <v>423418</v>
      </c>
      <c r="E32" s="13">
        <v>423431</v>
      </c>
      <c r="P32" s="2">
        <v>46685</v>
      </c>
    </row>
    <row r="33" spans="1:16" x14ac:dyDescent="0.25">
      <c r="A33" s="4" t="s">
        <v>41</v>
      </c>
      <c r="B33" s="4" t="s">
        <v>42</v>
      </c>
      <c r="C33" s="5" t="s">
        <v>74</v>
      </c>
      <c r="D33" s="13">
        <v>423430</v>
      </c>
      <c r="E33" s="13">
        <v>423419</v>
      </c>
      <c r="P33" s="2">
        <v>46685</v>
      </c>
    </row>
    <row r="34" spans="1:16" x14ac:dyDescent="0.25">
      <c r="A34" s="4" t="s">
        <v>41</v>
      </c>
      <c r="B34" s="4" t="s">
        <v>42</v>
      </c>
      <c r="C34" s="5" t="s">
        <v>75</v>
      </c>
      <c r="D34" s="13">
        <v>423525</v>
      </c>
      <c r="E34" s="13">
        <v>423517</v>
      </c>
      <c r="P34" s="2">
        <v>46685</v>
      </c>
    </row>
    <row r="35" spans="1:16" x14ac:dyDescent="0.25">
      <c r="A35" s="4" t="s">
        <v>41</v>
      </c>
      <c r="B35" s="4" t="s">
        <v>42</v>
      </c>
      <c r="C35" s="5" t="s">
        <v>76</v>
      </c>
      <c r="D35" s="13">
        <v>423629</v>
      </c>
      <c r="E35" s="13">
        <v>423623</v>
      </c>
      <c r="P35" s="2">
        <v>46685</v>
      </c>
    </row>
    <row r="36" spans="1:16" x14ac:dyDescent="0.25">
      <c r="A36" s="4" t="s">
        <v>41</v>
      </c>
      <c r="B36" s="4" t="s">
        <v>42</v>
      </c>
      <c r="C36" s="5" t="s">
        <v>77</v>
      </c>
      <c r="D36" s="13">
        <v>423748</v>
      </c>
      <c r="E36" s="13">
        <v>423760</v>
      </c>
      <c r="P36" s="2">
        <v>46685</v>
      </c>
    </row>
    <row r="37" spans="1:16" x14ac:dyDescent="0.25">
      <c r="A37" s="4" t="s">
        <v>41</v>
      </c>
      <c r="B37" s="4" t="s">
        <v>42</v>
      </c>
      <c r="C37" s="5" t="s">
        <v>78</v>
      </c>
      <c r="D37" s="13">
        <v>424060</v>
      </c>
      <c r="E37" s="13">
        <v>424059</v>
      </c>
      <c r="P37" s="2">
        <v>46685</v>
      </c>
    </row>
    <row r="38" spans="1:16" x14ac:dyDescent="0.25">
      <c r="A38" s="4" t="s">
        <v>41</v>
      </c>
      <c r="B38" s="4" t="s">
        <v>42</v>
      </c>
      <c r="C38" s="5" t="s">
        <v>79</v>
      </c>
      <c r="D38" s="13">
        <v>424281</v>
      </c>
      <c r="E38" s="13">
        <v>424283</v>
      </c>
      <c r="P38" s="2">
        <v>46685</v>
      </c>
    </row>
    <row r="39" spans="1:16" x14ac:dyDescent="0.25">
      <c r="A39" s="4" t="s">
        <v>41</v>
      </c>
      <c r="B39" s="4" t="s">
        <v>42</v>
      </c>
      <c r="C39" s="5" t="s">
        <v>80</v>
      </c>
      <c r="D39" s="13">
        <v>424286</v>
      </c>
      <c r="E39" s="13">
        <v>424280</v>
      </c>
      <c r="P39" s="2">
        <v>46685</v>
      </c>
    </row>
    <row r="40" spans="1:16" x14ac:dyDescent="0.25">
      <c r="A40" s="4" t="s">
        <v>41</v>
      </c>
      <c r="B40" s="4" t="s">
        <v>42</v>
      </c>
      <c r="C40" s="5" t="s">
        <v>81</v>
      </c>
      <c r="D40" s="13">
        <v>424291</v>
      </c>
      <c r="E40" s="13">
        <v>424293</v>
      </c>
      <c r="P40" s="2">
        <v>46685</v>
      </c>
    </row>
    <row r="41" spans="1:16" x14ac:dyDescent="0.25">
      <c r="A41" s="4" t="s">
        <v>41</v>
      </c>
      <c r="B41" s="4" t="s">
        <v>42</v>
      </c>
      <c r="C41" s="5" t="s">
        <v>82</v>
      </c>
      <c r="D41" s="13">
        <v>424292</v>
      </c>
      <c r="E41" s="13">
        <v>424296</v>
      </c>
      <c r="P41" s="2">
        <v>46685</v>
      </c>
    </row>
    <row r="42" spans="1:16" x14ac:dyDescent="0.25">
      <c r="A42" s="4" t="s">
        <v>41</v>
      </c>
      <c r="B42" s="4" t="s">
        <v>42</v>
      </c>
      <c r="C42" s="5" t="s">
        <v>83</v>
      </c>
      <c r="D42" s="13">
        <v>424519</v>
      </c>
      <c r="E42" s="13">
        <v>424520</v>
      </c>
      <c r="P42" s="2">
        <v>46685</v>
      </c>
    </row>
    <row r="43" spans="1:16" x14ac:dyDescent="0.25">
      <c r="A43" s="4" t="s">
        <v>41</v>
      </c>
      <c r="B43" s="4" t="s">
        <v>42</v>
      </c>
      <c r="C43" s="5" t="s">
        <v>84</v>
      </c>
      <c r="D43" s="13">
        <v>424562</v>
      </c>
      <c r="E43" s="13">
        <v>424582</v>
      </c>
      <c r="P43" s="2">
        <v>46685</v>
      </c>
    </row>
    <row r="44" spans="1:16" x14ac:dyDescent="0.25">
      <c r="A44" s="4" t="s">
        <v>41</v>
      </c>
      <c r="B44" s="4" t="s">
        <v>42</v>
      </c>
      <c r="C44" s="5" t="s">
        <v>85</v>
      </c>
      <c r="D44" s="13">
        <v>424633</v>
      </c>
      <c r="E44" s="13">
        <v>424631</v>
      </c>
      <c r="P44" s="2">
        <v>46685</v>
      </c>
    </row>
    <row r="45" spans="1:16" x14ac:dyDescent="0.25">
      <c r="A45" s="4" t="s">
        <v>41</v>
      </c>
      <c r="B45" s="4" t="s">
        <v>42</v>
      </c>
      <c r="C45" s="5" t="s">
        <v>86</v>
      </c>
      <c r="D45" s="13">
        <v>424644</v>
      </c>
      <c r="E45" s="13">
        <v>424683</v>
      </c>
      <c r="P45" s="2">
        <v>46685</v>
      </c>
    </row>
    <row r="46" spans="1:16" x14ac:dyDescent="0.25">
      <c r="A46" s="4" t="s">
        <v>41</v>
      </c>
      <c r="B46" s="4" t="s">
        <v>42</v>
      </c>
      <c r="C46" s="5" t="s">
        <v>87</v>
      </c>
      <c r="D46" s="13">
        <v>424669</v>
      </c>
      <c r="E46" s="13">
        <v>424686</v>
      </c>
      <c r="P46" s="2">
        <v>46685</v>
      </c>
    </row>
    <row r="47" spans="1:16" x14ac:dyDescent="0.25">
      <c r="A47" s="4" t="s">
        <v>41</v>
      </c>
      <c r="B47" s="4" t="s">
        <v>42</v>
      </c>
      <c r="C47" s="5" t="s">
        <v>88</v>
      </c>
      <c r="D47" s="13">
        <v>424685</v>
      </c>
      <c r="E47" s="13">
        <v>424667</v>
      </c>
      <c r="P47" s="2">
        <v>46685</v>
      </c>
    </row>
    <row r="48" spans="1:16" x14ac:dyDescent="0.25">
      <c r="A48" s="4" t="s">
        <v>41</v>
      </c>
      <c r="B48" s="4" t="s">
        <v>42</v>
      </c>
      <c r="C48" s="5" t="s">
        <v>89</v>
      </c>
      <c r="D48" s="13">
        <v>424776</v>
      </c>
      <c r="E48" s="13">
        <v>424778</v>
      </c>
      <c r="P48" s="2">
        <v>46685</v>
      </c>
    </row>
    <row r="49" spans="1:16" x14ac:dyDescent="0.25">
      <c r="A49" s="4" t="s">
        <v>41</v>
      </c>
      <c r="B49" s="4" t="s">
        <v>42</v>
      </c>
      <c r="C49" s="5" t="s">
        <v>90</v>
      </c>
      <c r="D49" s="13">
        <v>424874</v>
      </c>
      <c r="E49" s="13">
        <v>424872</v>
      </c>
      <c r="P49" s="2">
        <v>46685</v>
      </c>
    </row>
    <row r="50" spans="1:16" x14ac:dyDescent="0.25">
      <c r="A50" s="4" t="s">
        <v>41</v>
      </c>
      <c r="B50" s="4" t="s">
        <v>42</v>
      </c>
      <c r="C50" s="5" t="s">
        <v>91</v>
      </c>
      <c r="D50" s="13">
        <v>424883</v>
      </c>
      <c r="E50" s="13">
        <v>424881</v>
      </c>
      <c r="P50" s="2">
        <v>46685</v>
      </c>
    </row>
    <row r="51" spans="1:16" x14ac:dyDescent="0.25">
      <c r="A51" s="4" t="s">
        <v>41</v>
      </c>
      <c r="B51" s="4" t="s">
        <v>42</v>
      </c>
      <c r="C51" s="5" t="s">
        <v>92</v>
      </c>
      <c r="D51" s="13">
        <v>424887</v>
      </c>
      <c r="E51" s="13">
        <v>424890</v>
      </c>
      <c r="P51" s="2">
        <v>46685</v>
      </c>
    </row>
    <row r="52" spans="1:16" x14ac:dyDescent="0.25">
      <c r="A52" s="4" t="s">
        <v>41</v>
      </c>
      <c r="B52" s="4" t="s">
        <v>42</v>
      </c>
      <c r="C52" s="5" t="s">
        <v>93</v>
      </c>
      <c r="D52" s="13">
        <v>424889</v>
      </c>
      <c r="E52" s="13">
        <v>424880</v>
      </c>
      <c r="P52" s="2">
        <v>46685</v>
      </c>
    </row>
    <row r="53" spans="1:16" x14ac:dyDescent="0.25">
      <c r="A53" s="4" t="s">
        <v>41</v>
      </c>
      <c r="B53" s="4" t="s">
        <v>42</v>
      </c>
      <c r="C53" s="5" t="s">
        <v>94</v>
      </c>
      <c r="D53" s="13">
        <v>424912</v>
      </c>
      <c r="E53" s="13">
        <v>424908</v>
      </c>
      <c r="P53" s="2">
        <v>46685</v>
      </c>
    </row>
    <row r="54" spans="1:16" x14ac:dyDescent="0.25">
      <c r="A54" s="4" t="s">
        <v>41</v>
      </c>
      <c r="B54" s="4" t="s">
        <v>42</v>
      </c>
      <c r="C54" s="5" t="s">
        <v>95</v>
      </c>
      <c r="D54" s="13">
        <v>424919</v>
      </c>
      <c r="E54" s="13">
        <v>424925</v>
      </c>
      <c r="P54" s="2">
        <v>46685</v>
      </c>
    </row>
    <row r="55" spans="1:16" x14ac:dyDescent="0.25">
      <c r="A55" s="4" t="s">
        <v>41</v>
      </c>
      <c r="B55" s="4" t="s">
        <v>42</v>
      </c>
      <c r="C55" s="5" t="s">
        <v>96</v>
      </c>
      <c r="D55" s="13">
        <v>424929</v>
      </c>
      <c r="E55" s="13">
        <v>424927</v>
      </c>
      <c r="P55" s="2">
        <v>46685</v>
      </c>
    </row>
    <row r="56" spans="1:16" x14ac:dyDescent="0.25">
      <c r="A56" s="4" t="s">
        <v>41</v>
      </c>
      <c r="B56" s="4" t="s">
        <v>42</v>
      </c>
      <c r="C56" s="5" t="s">
        <v>97</v>
      </c>
      <c r="D56" s="13">
        <v>424930</v>
      </c>
      <c r="E56" s="13">
        <v>424931</v>
      </c>
      <c r="P56" s="2">
        <v>46685</v>
      </c>
    </row>
    <row r="57" spans="1:16" x14ac:dyDescent="0.25">
      <c r="A57" s="4" t="s">
        <v>41</v>
      </c>
      <c r="B57" s="4" t="s">
        <v>42</v>
      </c>
      <c r="C57" s="5" t="s">
        <v>98</v>
      </c>
      <c r="D57" s="13">
        <v>424933</v>
      </c>
      <c r="E57" s="13">
        <v>424937</v>
      </c>
      <c r="P57" s="2">
        <v>46685</v>
      </c>
    </row>
    <row r="58" spans="1:16" x14ac:dyDescent="0.25">
      <c r="A58" s="4" t="s">
        <v>41</v>
      </c>
      <c r="B58" s="4" t="s">
        <v>42</v>
      </c>
      <c r="C58" s="5" t="s">
        <v>99</v>
      </c>
      <c r="D58" s="13">
        <v>424968</v>
      </c>
      <c r="E58" s="13">
        <v>424963</v>
      </c>
      <c r="P58" s="2">
        <v>46685</v>
      </c>
    </row>
    <row r="59" spans="1:16" x14ac:dyDescent="0.25">
      <c r="A59" s="4" t="s">
        <v>41</v>
      </c>
      <c r="B59" s="4" t="s">
        <v>42</v>
      </c>
      <c r="C59" s="5" t="s">
        <v>100</v>
      </c>
      <c r="D59" s="13">
        <v>425077</v>
      </c>
      <c r="E59" s="13">
        <v>425047</v>
      </c>
      <c r="P59" s="2">
        <v>46685</v>
      </c>
    </row>
    <row r="60" spans="1:16" x14ac:dyDescent="0.25">
      <c r="A60" s="4" t="s">
        <v>41</v>
      </c>
      <c r="B60" s="4" t="s">
        <v>42</v>
      </c>
      <c r="C60" s="5" t="s">
        <v>101</v>
      </c>
      <c r="D60" s="13">
        <v>425126</v>
      </c>
      <c r="E60" s="13">
        <v>425125</v>
      </c>
      <c r="P60" s="2">
        <v>46685</v>
      </c>
    </row>
    <row r="61" spans="1:16" x14ac:dyDescent="0.25">
      <c r="A61" s="4" t="s">
        <v>41</v>
      </c>
      <c r="B61" s="4" t="s">
        <v>42</v>
      </c>
      <c r="C61" s="5" t="s">
        <v>102</v>
      </c>
      <c r="D61" s="13">
        <v>425141</v>
      </c>
      <c r="E61" s="13">
        <v>425139</v>
      </c>
      <c r="P61" s="2">
        <v>46685</v>
      </c>
    </row>
    <row r="62" spans="1:16" x14ac:dyDescent="0.25">
      <c r="A62" s="4" t="s">
        <v>41</v>
      </c>
      <c r="B62" s="4" t="s">
        <v>42</v>
      </c>
      <c r="C62" s="5" t="s">
        <v>103</v>
      </c>
      <c r="D62" s="13">
        <v>425152</v>
      </c>
      <c r="E62" s="13">
        <v>425160</v>
      </c>
      <c r="P62" s="2">
        <v>46685</v>
      </c>
    </row>
    <row r="63" spans="1:16" x14ac:dyDescent="0.25">
      <c r="A63" s="4" t="s">
        <v>41</v>
      </c>
      <c r="B63" s="4" t="s">
        <v>42</v>
      </c>
      <c r="C63" s="5" t="s">
        <v>104</v>
      </c>
      <c r="D63" s="13">
        <v>425153</v>
      </c>
      <c r="E63" s="13">
        <v>425158</v>
      </c>
      <c r="P63" s="2">
        <v>46685</v>
      </c>
    </row>
    <row r="64" spans="1:16" x14ac:dyDescent="0.25">
      <c r="A64" s="4" t="s">
        <v>41</v>
      </c>
      <c r="B64" s="4" t="s">
        <v>42</v>
      </c>
      <c r="C64" s="5" t="s">
        <v>105</v>
      </c>
      <c r="D64" s="13">
        <v>425159</v>
      </c>
      <c r="E64" s="13">
        <v>425156</v>
      </c>
      <c r="P64" s="2">
        <v>46685</v>
      </c>
    </row>
    <row r="65" spans="1:16" x14ac:dyDescent="0.25">
      <c r="A65" s="4" t="s">
        <v>41</v>
      </c>
      <c r="B65" s="4" t="s">
        <v>42</v>
      </c>
      <c r="C65" s="5" t="s">
        <v>106</v>
      </c>
      <c r="D65" s="13">
        <v>425231</v>
      </c>
      <c r="E65" s="13">
        <v>425238</v>
      </c>
      <c r="P65" s="2">
        <v>46685</v>
      </c>
    </row>
    <row r="66" spans="1:16" x14ac:dyDescent="0.25">
      <c r="A66" s="4" t="s">
        <v>41</v>
      </c>
      <c r="B66" s="4" t="s">
        <v>42</v>
      </c>
      <c r="C66" s="5" t="s">
        <v>107</v>
      </c>
      <c r="D66" s="13">
        <v>425232</v>
      </c>
      <c r="E66" s="13">
        <v>425242</v>
      </c>
      <c r="P66" s="2">
        <v>46685</v>
      </c>
    </row>
    <row r="67" spans="1:16" x14ac:dyDescent="0.25">
      <c r="A67" s="4" t="s">
        <v>41</v>
      </c>
      <c r="B67" s="4" t="s">
        <v>42</v>
      </c>
      <c r="C67" s="5" t="s">
        <v>108</v>
      </c>
      <c r="D67" s="13">
        <v>425241</v>
      </c>
      <c r="E67" s="13">
        <v>425207</v>
      </c>
      <c r="P67" s="2">
        <v>46685</v>
      </c>
    </row>
    <row r="68" spans="1:16" x14ac:dyDescent="0.25">
      <c r="A68" s="4" t="s">
        <v>41</v>
      </c>
      <c r="B68" s="4" t="s">
        <v>42</v>
      </c>
      <c r="C68" s="5" t="s">
        <v>109</v>
      </c>
      <c r="D68" s="13">
        <v>425287</v>
      </c>
      <c r="E68" s="13">
        <v>425291</v>
      </c>
      <c r="P68" s="2">
        <v>46685</v>
      </c>
    </row>
    <row r="69" spans="1:16" x14ac:dyDescent="0.25">
      <c r="A69" s="4" t="s">
        <v>41</v>
      </c>
      <c r="B69" s="4" t="s">
        <v>42</v>
      </c>
      <c r="C69" s="5" t="s">
        <v>110</v>
      </c>
      <c r="D69" s="13">
        <v>425290</v>
      </c>
      <c r="E69" s="13">
        <v>425272</v>
      </c>
      <c r="P69" s="2">
        <v>46685</v>
      </c>
    </row>
    <row r="70" spans="1:16" x14ac:dyDescent="0.25">
      <c r="A70" s="4" t="s">
        <v>41</v>
      </c>
      <c r="B70" s="4" t="s">
        <v>42</v>
      </c>
      <c r="C70" s="5" t="s">
        <v>111</v>
      </c>
      <c r="D70" s="13">
        <v>425404</v>
      </c>
      <c r="E70" s="13">
        <v>425405</v>
      </c>
      <c r="P70" s="2">
        <v>46685</v>
      </c>
    </row>
    <row r="71" spans="1:16" x14ac:dyDescent="0.25">
      <c r="A71" s="4" t="s">
        <v>41</v>
      </c>
      <c r="B71" s="4" t="s">
        <v>42</v>
      </c>
      <c r="C71" s="5" t="s">
        <v>112</v>
      </c>
      <c r="D71" s="13">
        <v>425407</v>
      </c>
      <c r="E71" s="13">
        <v>425398</v>
      </c>
      <c r="P71" s="2">
        <v>46685</v>
      </c>
    </row>
    <row r="72" spans="1:16" x14ac:dyDescent="0.25">
      <c r="A72" s="4" t="s">
        <v>41</v>
      </c>
      <c r="B72" s="4" t="s">
        <v>42</v>
      </c>
      <c r="C72" s="5" t="s">
        <v>113</v>
      </c>
      <c r="D72" s="13">
        <v>425409</v>
      </c>
      <c r="E72" s="13">
        <v>425412</v>
      </c>
      <c r="P72" s="2">
        <v>46685</v>
      </c>
    </row>
    <row r="73" spans="1:16" x14ac:dyDescent="0.25">
      <c r="A73" s="4" t="s">
        <v>41</v>
      </c>
      <c r="B73" s="4" t="s">
        <v>42</v>
      </c>
      <c r="C73" s="5" t="s">
        <v>114</v>
      </c>
      <c r="D73" s="13">
        <v>425427</v>
      </c>
      <c r="E73" s="13">
        <v>425425</v>
      </c>
      <c r="P73" s="2">
        <v>46685</v>
      </c>
    </row>
    <row r="74" spans="1:16" x14ac:dyDescent="0.25">
      <c r="A74" s="4" t="s">
        <v>41</v>
      </c>
      <c r="B74" s="4" t="s">
        <v>42</v>
      </c>
      <c r="C74" s="5" t="s">
        <v>115</v>
      </c>
      <c r="D74" s="13">
        <v>425446</v>
      </c>
      <c r="E74" s="13">
        <v>425445</v>
      </c>
      <c r="P74" s="2">
        <v>46685</v>
      </c>
    </row>
    <row r="75" spans="1:16" x14ac:dyDescent="0.25">
      <c r="A75" s="4" t="s">
        <v>41</v>
      </c>
      <c r="B75" s="4" t="s">
        <v>42</v>
      </c>
      <c r="C75" s="5" t="s">
        <v>116</v>
      </c>
      <c r="D75" s="13">
        <v>425448</v>
      </c>
      <c r="E75" s="13">
        <v>425436</v>
      </c>
      <c r="P75" s="2">
        <v>46685</v>
      </c>
    </row>
    <row r="76" spans="1:16" x14ac:dyDescent="0.25">
      <c r="A76" s="4" t="s">
        <v>41</v>
      </c>
      <c r="B76" s="4" t="s">
        <v>42</v>
      </c>
      <c r="C76" s="5" t="s">
        <v>117</v>
      </c>
      <c r="D76" s="13">
        <v>425449</v>
      </c>
      <c r="E76" s="13">
        <v>425444</v>
      </c>
      <c r="P76" s="2">
        <v>46685</v>
      </c>
    </row>
    <row r="77" spans="1:16" x14ac:dyDescent="0.25">
      <c r="A77" s="4" t="s">
        <v>41</v>
      </c>
      <c r="B77" s="4" t="s">
        <v>42</v>
      </c>
      <c r="C77" s="5" t="s">
        <v>118</v>
      </c>
      <c r="D77" s="13">
        <v>425493</v>
      </c>
      <c r="E77" s="13">
        <v>425495</v>
      </c>
      <c r="P77" s="2">
        <v>46685</v>
      </c>
    </row>
    <row r="78" spans="1:16" x14ac:dyDescent="0.25">
      <c r="A78" s="4" t="s">
        <v>41</v>
      </c>
      <c r="B78" s="4" t="s">
        <v>42</v>
      </c>
      <c r="C78" s="5" t="s">
        <v>119</v>
      </c>
      <c r="D78" s="13">
        <v>425586</v>
      </c>
      <c r="E78" s="13">
        <v>425589</v>
      </c>
      <c r="P78" s="2">
        <v>46685</v>
      </c>
    </row>
    <row r="79" spans="1:16" x14ac:dyDescent="0.25">
      <c r="A79" s="4" t="s">
        <v>41</v>
      </c>
      <c r="B79" s="4" t="s">
        <v>42</v>
      </c>
      <c r="C79" s="5" t="s">
        <v>120</v>
      </c>
      <c r="D79" s="13">
        <v>425590</v>
      </c>
      <c r="E79" s="13">
        <v>425591</v>
      </c>
      <c r="P79" s="2">
        <v>46685</v>
      </c>
    </row>
    <row r="80" spans="1:16" x14ac:dyDescent="0.25">
      <c r="A80" s="4" t="s">
        <v>41</v>
      </c>
      <c r="B80" s="4" t="s">
        <v>42</v>
      </c>
      <c r="C80" s="5" t="s">
        <v>121</v>
      </c>
      <c r="D80" s="13">
        <v>425632</v>
      </c>
      <c r="E80" s="13">
        <v>425648</v>
      </c>
      <c r="P80" s="2">
        <v>46685</v>
      </c>
    </row>
    <row r="81" spans="1:16" x14ac:dyDescent="0.25">
      <c r="A81" s="4" t="s">
        <v>41</v>
      </c>
      <c r="B81" s="4" t="s">
        <v>42</v>
      </c>
      <c r="C81" s="5" t="s">
        <v>122</v>
      </c>
      <c r="D81" s="13">
        <v>426062</v>
      </c>
      <c r="E81" s="13">
        <v>426063</v>
      </c>
      <c r="P81" s="2">
        <v>46685</v>
      </c>
    </row>
    <row r="82" spans="1:16" x14ac:dyDescent="0.25">
      <c r="A82" s="4" t="s">
        <v>41</v>
      </c>
      <c r="B82" s="4" t="s">
        <v>42</v>
      </c>
      <c r="C82" s="5" t="s">
        <v>123</v>
      </c>
      <c r="D82" s="13">
        <v>426212</v>
      </c>
      <c r="E82" s="13">
        <v>426223</v>
      </c>
      <c r="P82" s="2">
        <v>46685</v>
      </c>
    </row>
    <row r="83" spans="1:16" x14ac:dyDescent="0.25">
      <c r="A83" s="4" t="s">
        <v>41</v>
      </c>
      <c r="B83" s="4" t="s">
        <v>42</v>
      </c>
      <c r="C83" s="5" t="s">
        <v>124</v>
      </c>
      <c r="D83" s="13">
        <v>426215</v>
      </c>
      <c r="E83" s="13">
        <v>426210</v>
      </c>
      <c r="P83" s="2">
        <v>46685</v>
      </c>
    </row>
    <row r="84" spans="1:16" x14ac:dyDescent="0.25">
      <c r="A84" s="4" t="s">
        <v>41</v>
      </c>
      <c r="B84" s="4" t="s">
        <v>42</v>
      </c>
      <c r="C84" s="5" t="s">
        <v>125</v>
      </c>
      <c r="D84" s="13">
        <v>426230</v>
      </c>
      <c r="E84" s="13">
        <v>426219</v>
      </c>
      <c r="P84" s="2">
        <v>46685</v>
      </c>
    </row>
    <row r="85" spans="1:16" x14ac:dyDescent="0.25">
      <c r="A85" s="4" t="s">
        <v>41</v>
      </c>
      <c r="B85" s="4" t="s">
        <v>42</v>
      </c>
      <c r="C85" s="5" t="s">
        <v>126</v>
      </c>
      <c r="D85" s="13">
        <v>426330</v>
      </c>
      <c r="E85" s="13">
        <v>426329</v>
      </c>
      <c r="P85" s="2">
        <v>46685</v>
      </c>
    </row>
    <row r="86" spans="1:16" x14ac:dyDescent="0.25">
      <c r="A86" s="4" t="s">
        <v>41</v>
      </c>
      <c r="B86" s="4" t="s">
        <v>42</v>
      </c>
      <c r="C86" s="5" t="s">
        <v>127</v>
      </c>
      <c r="D86" s="13">
        <v>426332</v>
      </c>
      <c r="E86" s="13">
        <v>426333</v>
      </c>
      <c r="P86" s="2">
        <v>46685</v>
      </c>
    </row>
    <row r="87" spans="1:16" x14ac:dyDescent="0.25">
      <c r="A87" s="4" t="s">
        <v>41</v>
      </c>
      <c r="B87" s="4" t="s">
        <v>42</v>
      </c>
      <c r="C87" s="5" t="s">
        <v>128</v>
      </c>
      <c r="D87" s="13">
        <v>426337</v>
      </c>
      <c r="E87" s="13">
        <v>426335</v>
      </c>
      <c r="P87" s="2">
        <v>46685</v>
      </c>
    </row>
    <row r="88" spans="1:16" x14ac:dyDescent="0.25">
      <c r="A88" s="4" t="s">
        <v>41</v>
      </c>
      <c r="B88" s="4" t="s">
        <v>42</v>
      </c>
      <c r="C88" s="5" t="s">
        <v>129</v>
      </c>
      <c r="D88" s="13">
        <v>426380</v>
      </c>
      <c r="E88" s="13">
        <v>426375</v>
      </c>
      <c r="P88" s="2">
        <v>46685</v>
      </c>
    </row>
    <row r="89" spans="1:16" x14ac:dyDescent="0.25">
      <c r="A89" s="4" t="s">
        <v>41</v>
      </c>
      <c r="B89" s="4" t="s">
        <v>42</v>
      </c>
      <c r="C89" s="5" t="s">
        <v>130</v>
      </c>
      <c r="D89" s="13">
        <v>426439</v>
      </c>
      <c r="E89" s="13">
        <v>426436</v>
      </c>
      <c r="P89" s="2">
        <v>46685</v>
      </c>
    </row>
    <row r="90" spans="1:16" x14ac:dyDescent="0.25">
      <c r="A90" s="4" t="s">
        <v>41</v>
      </c>
      <c r="B90" s="4" t="s">
        <v>42</v>
      </c>
      <c r="C90" s="5" t="s">
        <v>131</v>
      </c>
      <c r="D90" s="13">
        <v>426714</v>
      </c>
      <c r="E90" s="13">
        <v>426710</v>
      </c>
      <c r="P90" s="2">
        <v>46685</v>
      </c>
    </row>
    <row r="91" spans="1:16" x14ac:dyDescent="0.25">
      <c r="A91" s="4" t="s">
        <v>41</v>
      </c>
      <c r="B91" s="4" t="s">
        <v>42</v>
      </c>
      <c r="C91" s="5" t="s">
        <v>132</v>
      </c>
      <c r="D91" s="13">
        <v>426830</v>
      </c>
      <c r="E91" s="13">
        <v>426803</v>
      </c>
      <c r="P91" s="2">
        <v>46685</v>
      </c>
    </row>
    <row r="92" spans="1:16" x14ac:dyDescent="0.25">
      <c r="A92" s="4" t="s">
        <v>41</v>
      </c>
      <c r="B92" s="4" t="s">
        <v>42</v>
      </c>
      <c r="C92" s="5" t="s">
        <v>133</v>
      </c>
      <c r="D92" s="13">
        <v>426960</v>
      </c>
      <c r="E92" s="13">
        <v>426976</v>
      </c>
      <c r="P92" s="2">
        <v>46685</v>
      </c>
    </row>
    <row r="93" spans="1:16" x14ac:dyDescent="0.25">
      <c r="A93" s="4" t="s">
        <v>41</v>
      </c>
      <c r="B93" s="4" t="s">
        <v>42</v>
      </c>
      <c r="C93" s="5" t="s">
        <v>134</v>
      </c>
      <c r="D93" s="13">
        <v>426963</v>
      </c>
      <c r="E93" s="13">
        <v>426964</v>
      </c>
      <c r="P93" s="2">
        <v>46685</v>
      </c>
    </row>
    <row r="94" spans="1:16" x14ac:dyDescent="0.25">
      <c r="A94" s="4" t="s">
        <v>41</v>
      </c>
      <c r="B94" s="4" t="s">
        <v>42</v>
      </c>
      <c r="C94" s="5" t="s">
        <v>135</v>
      </c>
      <c r="D94" s="13">
        <v>426965</v>
      </c>
      <c r="E94" s="13">
        <v>426968</v>
      </c>
      <c r="P94" s="2">
        <v>46685</v>
      </c>
    </row>
    <row r="95" spans="1:16" x14ac:dyDescent="0.25">
      <c r="A95" s="4" t="s">
        <v>41</v>
      </c>
      <c r="B95" s="4" t="s">
        <v>42</v>
      </c>
      <c r="C95" s="5" t="s">
        <v>136</v>
      </c>
      <c r="D95" s="13">
        <v>426967</v>
      </c>
      <c r="E95" s="13">
        <v>426959</v>
      </c>
      <c r="P95" s="2">
        <v>46685</v>
      </c>
    </row>
    <row r="96" spans="1:16" x14ac:dyDescent="0.25">
      <c r="A96" s="4" t="s">
        <v>41</v>
      </c>
      <c r="B96" s="4" t="s">
        <v>42</v>
      </c>
      <c r="C96" s="5" t="s">
        <v>137</v>
      </c>
      <c r="D96" s="13">
        <v>426970</v>
      </c>
      <c r="E96" s="13">
        <v>426966</v>
      </c>
      <c r="P96" s="2">
        <v>46685</v>
      </c>
    </row>
    <row r="97" spans="1:16" x14ac:dyDescent="0.25">
      <c r="A97" s="4" t="s">
        <v>41</v>
      </c>
      <c r="B97" s="4" t="s">
        <v>42</v>
      </c>
      <c r="C97" s="5" t="s">
        <v>138</v>
      </c>
      <c r="D97" s="13">
        <v>426973</v>
      </c>
      <c r="E97" s="13">
        <v>426961</v>
      </c>
      <c r="P97" s="2">
        <v>46685</v>
      </c>
    </row>
    <row r="98" spans="1:16" x14ac:dyDescent="0.25">
      <c r="A98" s="4" t="s">
        <v>41</v>
      </c>
      <c r="B98" s="4" t="s">
        <v>42</v>
      </c>
      <c r="C98" s="5" t="s">
        <v>139</v>
      </c>
      <c r="D98" s="13">
        <v>426975</v>
      </c>
      <c r="E98" s="13">
        <v>426969</v>
      </c>
      <c r="P98" s="2">
        <v>46685</v>
      </c>
    </row>
    <row r="99" spans="1:16" x14ac:dyDescent="0.25">
      <c r="A99" s="4" t="s">
        <v>41</v>
      </c>
      <c r="B99" s="4" t="s">
        <v>42</v>
      </c>
      <c r="C99" s="5" t="s">
        <v>140</v>
      </c>
      <c r="D99" s="13">
        <v>426978</v>
      </c>
      <c r="E99" s="13">
        <v>426971</v>
      </c>
      <c r="P99" s="2">
        <v>46685</v>
      </c>
    </row>
    <row r="100" spans="1:16" x14ac:dyDescent="0.25">
      <c r="A100" s="4" t="s">
        <v>41</v>
      </c>
      <c r="B100" s="4" t="s">
        <v>42</v>
      </c>
      <c r="C100" s="5" t="s">
        <v>141</v>
      </c>
      <c r="D100" s="13">
        <v>426983</v>
      </c>
      <c r="E100" s="13">
        <v>426992</v>
      </c>
      <c r="P100" s="2">
        <v>46685</v>
      </c>
    </row>
    <row r="101" spans="1:16" x14ac:dyDescent="0.25">
      <c r="A101" s="4" t="s">
        <v>41</v>
      </c>
      <c r="B101" s="4" t="s">
        <v>42</v>
      </c>
      <c r="C101" s="5" t="s">
        <v>142</v>
      </c>
      <c r="D101" s="13">
        <v>426984</v>
      </c>
      <c r="E101" s="13">
        <v>427002</v>
      </c>
      <c r="P101" s="2">
        <v>46685</v>
      </c>
    </row>
    <row r="102" spans="1:16" x14ac:dyDescent="0.25">
      <c r="A102" s="4" t="s">
        <v>41</v>
      </c>
      <c r="B102" s="4" t="s">
        <v>42</v>
      </c>
      <c r="C102" s="5" t="s">
        <v>143</v>
      </c>
      <c r="D102" s="13">
        <v>426988</v>
      </c>
      <c r="E102" s="13">
        <v>426989</v>
      </c>
      <c r="P102" s="2">
        <v>46685</v>
      </c>
    </row>
    <row r="103" spans="1:16" x14ac:dyDescent="0.25">
      <c r="A103" s="4" t="s">
        <v>41</v>
      </c>
      <c r="B103" s="4" t="s">
        <v>42</v>
      </c>
      <c r="C103" s="5" t="s">
        <v>144</v>
      </c>
      <c r="D103" s="13">
        <v>426993</v>
      </c>
      <c r="E103" s="13">
        <v>426994</v>
      </c>
      <c r="P103" s="2">
        <v>46685</v>
      </c>
    </row>
    <row r="104" spans="1:16" x14ac:dyDescent="0.25">
      <c r="A104" s="4" t="s">
        <v>41</v>
      </c>
      <c r="B104" s="4" t="s">
        <v>42</v>
      </c>
      <c r="C104" s="5" t="s">
        <v>145</v>
      </c>
      <c r="D104" s="13">
        <v>426996</v>
      </c>
      <c r="E104" s="13">
        <v>426991</v>
      </c>
      <c r="P104" s="2">
        <v>46685</v>
      </c>
    </row>
    <row r="105" spans="1:16" x14ac:dyDescent="0.25">
      <c r="A105" s="4" t="s">
        <v>41</v>
      </c>
      <c r="B105" s="4" t="s">
        <v>42</v>
      </c>
      <c r="C105" s="5" t="s">
        <v>146</v>
      </c>
      <c r="D105" s="13">
        <v>426999</v>
      </c>
      <c r="E105" s="13">
        <v>426987</v>
      </c>
      <c r="P105" s="2">
        <v>46685</v>
      </c>
    </row>
    <row r="106" spans="1:16" x14ac:dyDescent="0.25">
      <c r="A106" s="4" t="s">
        <v>41</v>
      </c>
      <c r="B106" s="4" t="s">
        <v>42</v>
      </c>
      <c r="C106" s="5" t="s">
        <v>147</v>
      </c>
      <c r="D106" s="13">
        <v>427131</v>
      </c>
      <c r="E106" s="13">
        <v>427132</v>
      </c>
      <c r="P106" s="2">
        <v>46685</v>
      </c>
    </row>
    <row r="107" spans="1:16" x14ac:dyDescent="0.25">
      <c r="A107" s="4" t="s">
        <v>41</v>
      </c>
      <c r="B107" s="4" t="s">
        <v>42</v>
      </c>
      <c r="C107" s="5" t="s">
        <v>148</v>
      </c>
      <c r="D107" s="13">
        <v>427133</v>
      </c>
      <c r="E107" s="13">
        <v>427127</v>
      </c>
      <c r="P107" s="2">
        <v>46685</v>
      </c>
    </row>
    <row r="108" spans="1:16" x14ac:dyDescent="0.25">
      <c r="A108" s="4" t="s">
        <v>41</v>
      </c>
      <c r="B108" s="4" t="s">
        <v>42</v>
      </c>
      <c r="C108" s="5" t="s">
        <v>149</v>
      </c>
      <c r="D108" s="13">
        <v>427199</v>
      </c>
      <c r="E108" s="13">
        <v>427200</v>
      </c>
      <c r="P108" s="2">
        <v>46685</v>
      </c>
    </row>
    <row r="109" spans="1:16" x14ac:dyDescent="0.25">
      <c r="A109" s="4" t="s">
        <v>41</v>
      </c>
      <c r="B109" s="4" t="s">
        <v>42</v>
      </c>
      <c r="C109" s="5" t="s">
        <v>150</v>
      </c>
      <c r="D109" s="13">
        <v>427202</v>
      </c>
      <c r="E109" s="13">
        <v>427201</v>
      </c>
      <c r="P109" s="2">
        <v>46685</v>
      </c>
    </row>
    <row r="110" spans="1:16" x14ac:dyDescent="0.25">
      <c r="A110" s="4" t="s">
        <v>41</v>
      </c>
      <c r="B110" s="4" t="s">
        <v>42</v>
      </c>
      <c r="C110" s="5" t="s">
        <v>151</v>
      </c>
      <c r="D110" s="13">
        <v>427222</v>
      </c>
      <c r="E110" s="13">
        <v>427216</v>
      </c>
      <c r="P110" s="2">
        <v>46685</v>
      </c>
    </row>
    <row r="111" spans="1:16" x14ac:dyDescent="0.25">
      <c r="A111" s="4" t="s">
        <v>41</v>
      </c>
      <c r="B111" s="4" t="s">
        <v>42</v>
      </c>
      <c r="C111" s="5" t="s">
        <v>152</v>
      </c>
      <c r="D111" s="13">
        <v>427294</v>
      </c>
      <c r="E111" s="13">
        <v>427285</v>
      </c>
      <c r="P111" s="2">
        <v>46685</v>
      </c>
    </row>
    <row r="112" spans="1:16" x14ac:dyDescent="0.25">
      <c r="A112" s="4" t="s">
        <v>41</v>
      </c>
      <c r="B112" s="4" t="s">
        <v>42</v>
      </c>
      <c r="C112" s="5" t="s">
        <v>153</v>
      </c>
      <c r="D112" s="13">
        <v>427333</v>
      </c>
      <c r="E112" s="13">
        <v>427352</v>
      </c>
      <c r="P112" s="2">
        <v>46685</v>
      </c>
    </row>
    <row r="113" spans="1:16" x14ac:dyDescent="0.25">
      <c r="A113" s="4" t="s">
        <v>41</v>
      </c>
      <c r="B113" s="4" t="s">
        <v>42</v>
      </c>
      <c r="C113" s="5" t="s">
        <v>154</v>
      </c>
      <c r="D113" s="13">
        <v>427340</v>
      </c>
      <c r="E113" s="13">
        <v>427339</v>
      </c>
      <c r="P113" s="2">
        <v>46685</v>
      </c>
    </row>
    <row r="114" spans="1:16" x14ac:dyDescent="0.25">
      <c r="A114" s="4" t="s">
        <v>41</v>
      </c>
      <c r="B114" s="4" t="s">
        <v>42</v>
      </c>
      <c r="C114" s="5" t="s">
        <v>155</v>
      </c>
      <c r="D114" s="13">
        <v>427341</v>
      </c>
      <c r="E114" s="13">
        <v>427345</v>
      </c>
      <c r="P114" s="2">
        <v>46685</v>
      </c>
    </row>
    <row r="115" spans="1:16" x14ac:dyDescent="0.25">
      <c r="A115" s="4" t="s">
        <v>41</v>
      </c>
      <c r="B115" s="4" t="s">
        <v>42</v>
      </c>
      <c r="C115" s="5" t="s">
        <v>156</v>
      </c>
      <c r="D115" s="13">
        <v>427343</v>
      </c>
      <c r="E115" s="13">
        <v>427344</v>
      </c>
      <c r="P115" s="2">
        <v>46685</v>
      </c>
    </row>
    <row r="116" spans="1:16" x14ac:dyDescent="0.25">
      <c r="A116" s="4" t="s">
        <v>41</v>
      </c>
      <c r="B116" s="4" t="s">
        <v>42</v>
      </c>
      <c r="C116" s="5" t="s">
        <v>157</v>
      </c>
      <c r="D116" s="13">
        <v>427363</v>
      </c>
      <c r="E116" s="13">
        <v>427362</v>
      </c>
      <c r="P116" s="2">
        <v>46685</v>
      </c>
    </row>
    <row r="117" spans="1:16" x14ac:dyDescent="0.25">
      <c r="A117" s="4" t="s">
        <v>41</v>
      </c>
      <c r="B117" s="4" t="s">
        <v>42</v>
      </c>
      <c r="C117" s="5" t="s">
        <v>158</v>
      </c>
      <c r="D117" s="13">
        <v>427364</v>
      </c>
      <c r="E117" s="13">
        <v>427365</v>
      </c>
      <c r="P117" s="2">
        <v>46685</v>
      </c>
    </row>
    <row r="118" spans="1:16" x14ac:dyDescent="0.25">
      <c r="A118" s="4" t="s">
        <v>41</v>
      </c>
      <c r="B118" s="4" t="s">
        <v>42</v>
      </c>
      <c r="C118" s="5" t="s">
        <v>159</v>
      </c>
      <c r="D118" s="13">
        <v>427367</v>
      </c>
      <c r="E118" s="13">
        <v>427361</v>
      </c>
      <c r="P118" s="2">
        <v>46685</v>
      </c>
    </row>
    <row r="119" spans="1:16" x14ac:dyDescent="0.25">
      <c r="A119" s="4" t="s">
        <v>41</v>
      </c>
      <c r="B119" s="4" t="s">
        <v>42</v>
      </c>
      <c r="C119" s="5" t="s">
        <v>160</v>
      </c>
      <c r="D119" s="13">
        <v>427409</v>
      </c>
      <c r="E119" s="13">
        <v>427414</v>
      </c>
      <c r="P119" s="2">
        <v>46685</v>
      </c>
    </row>
    <row r="120" spans="1:16" x14ac:dyDescent="0.25">
      <c r="A120" s="4" t="s">
        <v>41</v>
      </c>
      <c r="B120" s="4" t="s">
        <v>42</v>
      </c>
      <c r="C120" s="5" t="s">
        <v>161</v>
      </c>
      <c r="D120" s="13">
        <v>427413</v>
      </c>
      <c r="E120" s="13">
        <v>427412</v>
      </c>
      <c r="P120" s="2">
        <v>46685</v>
      </c>
    </row>
    <row r="121" spans="1:16" x14ac:dyDescent="0.25">
      <c r="A121" s="4" t="s">
        <v>41</v>
      </c>
      <c r="B121" s="4" t="s">
        <v>42</v>
      </c>
      <c r="C121" s="5" t="s">
        <v>162</v>
      </c>
      <c r="D121" s="13">
        <v>427418</v>
      </c>
      <c r="E121" s="13">
        <v>427411</v>
      </c>
      <c r="P121" s="2">
        <v>46685</v>
      </c>
    </row>
    <row r="122" spans="1:16" x14ac:dyDescent="0.25">
      <c r="A122" s="4" t="s">
        <v>41</v>
      </c>
      <c r="B122" s="4" t="s">
        <v>42</v>
      </c>
      <c r="C122" s="5" t="s">
        <v>163</v>
      </c>
      <c r="D122" s="13">
        <v>427547</v>
      </c>
      <c r="E122" s="13">
        <v>427548</v>
      </c>
      <c r="P122" s="2">
        <v>46685</v>
      </c>
    </row>
    <row r="123" spans="1:16" x14ac:dyDescent="0.25">
      <c r="A123" s="4" t="s">
        <v>41</v>
      </c>
      <c r="B123" s="4" t="s">
        <v>42</v>
      </c>
      <c r="C123" s="5" t="s">
        <v>164</v>
      </c>
      <c r="D123" s="13">
        <v>427560</v>
      </c>
      <c r="E123" s="13">
        <v>427551</v>
      </c>
      <c r="P123" s="2">
        <v>46685</v>
      </c>
    </row>
    <row r="124" spans="1:16" x14ac:dyDescent="0.25">
      <c r="A124" s="4" t="s">
        <v>41</v>
      </c>
      <c r="B124" s="4" t="s">
        <v>42</v>
      </c>
      <c r="C124" s="5" t="s">
        <v>165</v>
      </c>
      <c r="D124" s="13">
        <v>427568</v>
      </c>
      <c r="E124" s="13">
        <v>427564</v>
      </c>
      <c r="P124" s="2">
        <v>46685</v>
      </c>
    </row>
    <row r="125" spans="1:16" x14ac:dyDescent="0.25">
      <c r="A125" s="4" t="s">
        <v>41</v>
      </c>
      <c r="B125" s="4" t="s">
        <v>42</v>
      </c>
      <c r="C125" s="5" t="s">
        <v>166</v>
      </c>
      <c r="D125" s="13">
        <v>427570</v>
      </c>
      <c r="E125" s="13">
        <v>427566</v>
      </c>
      <c r="P125" s="2">
        <v>46685</v>
      </c>
    </row>
    <row r="126" spans="1:16" x14ac:dyDescent="0.25">
      <c r="A126" s="4" t="s">
        <v>41</v>
      </c>
      <c r="B126" s="4" t="s">
        <v>42</v>
      </c>
      <c r="C126" s="5" t="s">
        <v>167</v>
      </c>
      <c r="D126" s="13">
        <v>428000</v>
      </c>
      <c r="E126" s="13">
        <v>428008</v>
      </c>
      <c r="P126" s="2">
        <v>46685</v>
      </c>
    </row>
    <row r="127" spans="1:16" x14ac:dyDescent="0.25">
      <c r="A127" s="4" t="s">
        <v>41</v>
      </c>
      <c r="B127" s="4" t="s">
        <v>42</v>
      </c>
      <c r="C127" s="5" t="s">
        <v>168</v>
      </c>
      <c r="D127" s="13">
        <v>428016</v>
      </c>
      <c r="E127" s="13">
        <v>428024</v>
      </c>
      <c r="P127" s="2">
        <v>46685</v>
      </c>
    </row>
    <row r="128" spans="1:16" x14ac:dyDescent="0.25">
      <c r="A128" s="4" t="s">
        <v>41</v>
      </c>
      <c r="B128" s="4" t="s">
        <v>42</v>
      </c>
      <c r="C128" s="5" t="s">
        <v>169</v>
      </c>
      <c r="D128" s="13">
        <v>428020</v>
      </c>
      <c r="E128" s="13">
        <v>428018</v>
      </c>
      <c r="P128" s="2">
        <v>46685</v>
      </c>
    </row>
    <row r="129" spans="1:16" x14ac:dyDescent="0.25">
      <c r="A129" s="4" t="s">
        <v>41</v>
      </c>
      <c r="B129" s="4" t="s">
        <v>42</v>
      </c>
      <c r="C129" s="5" t="s">
        <v>170</v>
      </c>
      <c r="D129" s="13">
        <v>428173</v>
      </c>
      <c r="E129" s="13">
        <v>428185</v>
      </c>
      <c r="P129" s="2">
        <v>46685</v>
      </c>
    </row>
    <row r="130" spans="1:16" x14ac:dyDescent="0.25">
      <c r="A130" s="4" t="s">
        <v>41</v>
      </c>
      <c r="B130" s="4" t="s">
        <v>42</v>
      </c>
      <c r="C130" s="5" t="s">
        <v>171</v>
      </c>
      <c r="D130" s="13">
        <v>428182</v>
      </c>
      <c r="E130" s="13">
        <v>428181</v>
      </c>
      <c r="P130" s="2">
        <v>46685</v>
      </c>
    </row>
    <row r="131" spans="1:16" x14ac:dyDescent="0.25">
      <c r="A131" s="4" t="s">
        <v>41</v>
      </c>
      <c r="B131" s="4" t="s">
        <v>42</v>
      </c>
      <c r="C131" s="5" t="s">
        <v>172</v>
      </c>
      <c r="D131" s="13">
        <v>428235</v>
      </c>
      <c r="E131" s="13">
        <v>428236</v>
      </c>
      <c r="P131" s="2">
        <v>46685</v>
      </c>
    </row>
    <row r="132" spans="1:16" x14ac:dyDescent="0.25">
      <c r="A132" s="4" t="s">
        <v>41</v>
      </c>
      <c r="B132" s="4" t="s">
        <v>42</v>
      </c>
      <c r="C132" s="5" t="s">
        <v>173</v>
      </c>
      <c r="D132" s="13">
        <v>428238</v>
      </c>
      <c r="E132" s="13">
        <v>428233</v>
      </c>
      <c r="P132" s="2">
        <v>46685</v>
      </c>
    </row>
    <row r="133" spans="1:16" x14ac:dyDescent="0.25">
      <c r="A133" s="4" t="s">
        <v>41</v>
      </c>
      <c r="B133" s="4" t="s">
        <v>42</v>
      </c>
      <c r="C133" s="5" t="s">
        <v>174</v>
      </c>
      <c r="D133" s="13">
        <v>428240</v>
      </c>
      <c r="E133" s="13">
        <v>428234</v>
      </c>
      <c r="P133" s="2">
        <v>46685</v>
      </c>
    </row>
    <row r="134" spans="1:16" x14ac:dyDescent="0.25">
      <c r="A134" s="4" t="s">
        <v>41</v>
      </c>
      <c r="B134" s="4" t="s">
        <v>42</v>
      </c>
      <c r="C134" s="5" t="s">
        <v>175</v>
      </c>
      <c r="D134" s="13">
        <v>428242</v>
      </c>
      <c r="E134" s="13">
        <v>428228</v>
      </c>
      <c r="P134" s="2">
        <v>46685</v>
      </c>
    </row>
    <row r="135" spans="1:16" x14ac:dyDescent="0.25">
      <c r="A135" s="4" t="s">
        <v>41</v>
      </c>
      <c r="B135" s="4" t="s">
        <v>42</v>
      </c>
      <c r="C135" s="5" t="s">
        <v>176</v>
      </c>
      <c r="D135" s="13">
        <v>428311</v>
      </c>
      <c r="E135" s="13">
        <v>428316</v>
      </c>
      <c r="P135" s="2">
        <v>46685</v>
      </c>
    </row>
    <row r="136" spans="1:16" x14ac:dyDescent="0.25">
      <c r="A136" s="4" t="s">
        <v>41</v>
      </c>
      <c r="B136" s="4" t="s">
        <v>42</v>
      </c>
      <c r="C136" s="5" t="s">
        <v>177</v>
      </c>
      <c r="D136" s="13">
        <v>428327</v>
      </c>
      <c r="E136" s="13">
        <v>428328</v>
      </c>
      <c r="P136" s="2">
        <v>46685</v>
      </c>
    </row>
    <row r="137" spans="1:16" x14ac:dyDescent="0.25">
      <c r="A137" s="4" t="s">
        <v>41</v>
      </c>
      <c r="B137" s="4" t="s">
        <v>42</v>
      </c>
      <c r="C137" s="5" t="s">
        <v>178</v>
      </c>
      <c r="D137" s="13">
        <v>428344</v>
      </c>
      <c r="E137" s="13">
        <v>428343</v>
      </c>
      <c r="P137" s="2">
        <v>46685</v>
      </c>
    </row>
    <row r="138" spans="1:16" x14ac:dyDescent="0.25">
      <c r="A138" s="4" t="s">
        <v>41</v>
      </c>
      <c r="B138" s="4" t="s">
        <v>179</v>
      </c>
      <c r="C138" s="5" t="s">
        <v>180</v>
      </c>
      <c r="D138" s="13">
        <v>300788</v>
      </c>
      <c r="E138" s="13">
        <v>316889</v>
      </c>
      <c r="P138" s="2">
        <v>46685</v>
      </c>
    </row>
    <row r="139" spans="1:16" x14ac:dyDescent="0.25">
      <c r="A139" s="4" t="s">
        <v>41</v>
      </c>
      <c r="B139" s="4" t="s">
        <v>179</v>
      </c>
      <c r="C139" s="5" t="s">
        <v>181</v>
      </c>
      <c r="D139" s="13">
        <v>424623</v>
      </c>
      <c r="E139" s="13">
        <v>424619</v>
      </c>
      <c r="P139" s="2">
        <v>46685</v>
      </c>
    </row>
    <row r="140" spans="1:16" x14ac:dyDescent="0.25">
      <c r="A140" s="4" t="s">
        <v>41</v>
      </c>
      <c r="B140" s="4" t="s">
        <v>179</v>
      </c>
      <c r="C140" s="5" t="s">
        <v>182</v>
      </c>
      <c r="D140" s="13">
        <v>427087</v>
      </c>
      <c r="E140" s="13">
        <v>427091</v>
      </c>
      <c r="P140" s="2">
        <v>46685</v>
      </c>
    </row>
    <row r="141" spans="1:16" x14ac:dyDescent="0.25">
      <c r="A141" s="4" t="s">
        <v>41</v>
      </c>
      <c r="B141" s="4" t="s">
        <v>179</v>
      </c>
      <c r="C141" s="5" t="s">
        <v>183</v>
      </c>
      <c r="D141" s="13">
        <v>427460</v>
      </c>
      <c r="E141" s="13">
        <v>427489</v>
      </c>
      <c r="P141" s="2">
        <v>46685</v>
      </c>
    </row>
    <row r="142" spans="1:16" x14ac:dyDescent="0.25">
      <c r="A142" s="4" t="s">
        <v>41</v>
      </c>
      <c r="B142" s="4" t="s">
        <v>42</v>
      </c>
      <c r="C142" s="5" t="s">
        <v>184</v>
      </c>
      <c r="D142" s="13">
        <v>426962</v>
      </c>
      <c r="E142" s="13">
        <v>426974</v>
      </c>
      <c r="P142" s="2">
        <v>46685</v>
      </c>
    </row>
    <row r="143" spans="1:16" x14ac:dyDescent="0.25">
      <c r="A143" s="4" t="s">
        <v>41</v>
      </c>
      <c r="B143" s="4" t="s">
        <v>42</v>
      </c>
      <c r="C143" s="5" t="s">
        <v>185</v>
      </c>
      <c r="D143" s="13">
        <v>300682</v>
      </c>
      <c r="E143" s="13">
        <v>314158</v>
      </c>
      <c r="P143" s="2">
        <v>46685</v>
      </c>
    </row>
    <row r="144" spans="1:16" x14ac:dyDescent="0.25">
      <c r="A144" s="4" t="s">
        <v>41</v>
      </c>
      <c r="B144" s="4" t="s">
        <v>42</v>
      </c>
      <c r="C144" s="5" t="s">
        <v>186</v>
      </c>
      <c r="D144" s="13">
        <v>421357</v>
      </c>
      <c r="E144" s="13">
        <v>421365</v>
      </c>
      <c r="P144" s="2">
        <v>46685</v>
      </c>
    </row>
    <row r="145" spans="1:16" x14ac:dyDescent="0.25">
      <c r="A145" s="4" t="s">
        <v>41</v>
      </c>
      <c r="B145" s="4" t="s">
        <v>42</v>
      </c>
      <c r="C145" s="5" t="s">
        <v>187</v>
      </c>
      <c r="D145" s="13">
        <v>293197</v>
      </c>
      <c r="E145" s="13">
        <v>314069</v>
      </c>
      <c r="P145" s="2">
        <v>46685</v>
      </c>
    </row>
    <row r="146" spans="1:16" x14ac:dyDescent="0.25">
      <c r="A146" s="4" t="s">
        <v>41</v>
      </c>
      <c r="B146" s="4" t="s">
        <v>42</v>
      </c>
      <c r="C146" s="5" t="s">
        <v>188</v>
      </c>
      <c r="D146" s="13">
        <v>300480</v>
      </c>
      <c r="E146" s="13">
        <v>314154</v>
      </c>
      <c r="P146" s="2">
        <v>46685</v>
      </c>
    </row>
    <row r="147" spans="1:16" x14ac:dyDescent="0.25">
      <c r="A147" s="4" t="s">
        <v>41</v>
      </c>
      <c r="B147" s="4" t="s">
        <v>42</v>
      </c>
      <c r="C147" s="5" t="s">
        <v>189</v>
      </c>
      <c r="D147" s="13">
        <v>418913</v>
      </c>
      <c r="E147" s="13">
        <v>418919</v>
      </c>
      <c r="P147" s="2">
        <v>46685</v>
      </c>
    </row>
    <row r="148" spans="1:16" x14ac:dyDescent="0.25">
      <c r="A148" s="4" t="s">
        <v>41</v>
      </c>
      <c r="B148" s="4" t="s">
        <v>42</v>
      </c>
      <c r="C148" s="5" t="s">
        <v>190</v>
      </c>
      <c r="D148" s="13">
        <v>296695</v>
      </c>
      <c r="E148" s="13">
        <v>314130</v>
      </c>
      <c r="P148" s="2">
        <v>46685</v>
      </c>
    </row>
    <row r="149" spans="1:16" x14ac:dyDescent="0.25">
      <c r="A149" s="4" t="s">
        <v>41</v>
      </c>
      <c r="B149" s="4" t="s">
        <v>42</v>
      </c>
      <c r="C149" s="5" t="s">
        <v>191</v>
      </c>
      <c r="D149" s="13">
        <v>415306</v>
      </c>
      <c r="E149" s="13">
        <v>415204</v>
      </c>
      <c r="P149" s="2">
        <v>46685</v>
      </c>
    </row>
    <row r="150" spans="1:16" x14ac:dyDescent="0.25">
      <c r="A150" s="4" t="s">
        <v>41</v>
      </c>
      <c r="B150" s="4" t="s">
        <v>42</v>
      </c>
      <c r="C150" s="5" t="s">
        <v>192</v>
      </c>
      <c r="D150" s="13">
        <v>300466</v>
      </c>
      <c r="E150" s="13">
        <v>314151</v>
      </c>
      <c r="P150" s="2">
        <v>46685</v>
      </c>
    </row>
    <row r="151" spans="1:16" x14ac:dyDescent="0.25">
      <c r="A151" s="4" t="s">
        <v>41</v>
      </c>
      <c r="B151" s="4" t="s">
        <v>42</v>
      </c>
      <c r="C151" s="5" t="s">
        <v>193</v>
      </c>
      <c r="D151" s="13">
        <v>417287</v>
      </c>
      <c r="E151" s="13">
        <v>417290</v>
      </c>
      <c r="P151" s="2">
        <v>46685</v>
      </c>
    </row>
    <row r="152" spans="1:16" x14ac:dyDescent="0.25">
      <c r="A152" s="4" t="s">
        <v>41</v>
      </c>
      <c r="B152" s="4" t="s">
        <v>42</v>
      </c>
      <c r="C152" s="5" t="s">
        <v>194</v>
      </c>
      <c r="D152" s="13">
        <v>421348</v>
      </c>
      <c r="E152" s="13">
        <v>421358</v>
      </c>
      <c r="P152" s="2">
        <v>46685</v>
      </c>
    </row>
    <row r="153" spans="1:16" x14ac:dyDescent="0.25">
      <c r="A153" s="4" t="s">
        <v>41</v>
      </c>
      <c r="B153" s="4" t="s">
        <v>42</v>
      </c>
      <c r="C153" s="5" t="s">
        <v>195</v>
      </c>
      <c r="D153" s="13">
        <v>416343</v>
      </c>
      <c r="E153" s="13">
        <v>416342</v>
      </c>
      <c r="P153" s="2">
        <v>46685</v>
      </c>
    </row>
    <row r="154" spans="1:16" x14ac:dyDescent="0.25">
      <c r="A154" s="4" t="s">
        <v>41</v>
      </c>
      <c r="B154" s="4" t="s">
        <v>42</v>
      </c>
      <c r="C154" s="5" t="s">
        <v>196</v>
      </c>
      <c r="D154" s="13">
        <v>300790</v>
      </c>
      <c r="E154" s="13">
        <v>314160</v>
      </c>
      <c r="P154" s="2">
        <v>46685</v>
      </c>
    </row>
    <row r="155" spans="1:16" x14ac:dyDescent="0.25">
      <c r="A155" s="4" t="s">
        <v>41</v>
      </c>
      <c r="B155" s="4" t="s">
        <v>42</v>
      </c>
      <c r="C155" s="5" t="s">
        <v>197</v>
      </c>
      <c r="D155" s="13">
        <v>300423</v>
      </c>
      <c r="E155" s="13">
        <v>314145</v>
      </c>
      <c r="P155" s="2">
        <v>46685</v>
      </c>
    </row>
    <row r="156" spans="1:16" x14ac:dyDescent="0.25">
      <c r="A156" s="4" t="s">
        <v>41</v>
      </c>
      <c r="B156" s="4" t="s">
        <v>42</v>
      </c>
      <c r="C156" s="5" t="s">
        <v>198</v>
      </c>
      <c r="D156" s="13">
        <v>427477</v>
      </c>
      <c r="E156" s="13">
        <v>427474</v>
      </c>
      <c r="P156" s="2">
        <v>46685</v>
      </c>
    </row>
    <row r="157" spans="1:16" x14ac:dyDescent="0.25">
      <c r="A157" s="4" t="s">
        <v>41</v>
      </c>
      <c r="B157" s="4" t="s">
        <v>42</v>
      </c>
      <c r="C157" s="5" t="s">
        <v>199</v>
      </c>
      <c r="D157" s="13">
        <v>420116</v>
      </c>
      <c r="E157" s="13">
        <v>420105</v>
      </c>
      <c r="P157" s="2">
        <v>46685</v>
      </c>
    </row>
    <row r="158" spans="1:16" x14ac:dyDescent="0.25">
      <c r="A158" s="4" t="s">
        <v>41</v>
      </c>
      <c r="B158" s="4" t="s">
        <v>42</v>
      </c>
      <c r="C158" s="5" t="s">
        <v>200</v>
      </c>
      <c r="D158" s="13">
        <v>420666</v>
      </c>
      <c r="E158" s="13">
        <v>420677</v>
      </c>
      <c r="P158" s="2">
        <v>46685</v>
      </c>
    </row>
    <row r="159" spans="1:16" x14ac:dyDescent="0.25">
      <c r="A159" s="4" t="s">
        <v>41</v>
      </c>
      <c r="B159" s="4" t="s">
        <v>42</v>
      </c>
      <c r="C159" s="5" t="s">
        <v>201</v>
      </c>
      <c r="D159" s="13">
        <v>295168</v>
      </c>
      <c r="E159" s="13">
        <v>314114</v>
      </c>
      <c r="P159" s="2">
        <v>46685</v>
      </c>
    </row>
    <row r="160" spans="1:16" x14ac:dyDescent="0.25">
      <c r="A160" s="4" t="s">
        <v>41</v>
      </c>
      <c r="B160" s="4" t="s">
        <v>42</v>
      </c>
      <c r="C160" s="5" t="s">
        <v>202</v>
      </c>
      <c r="D160" s="13">
        <v>418342</v>
      </c>
      <c r="E160" s="13">
        <v>418347</v>
      </c>
      <c r="P160" s="2">
        <v>46685</v>
      </c>
    </row>
    <row r="161" spans="1:16" x14ac:dyDescent="0.25">
      <c r="A161" s="4" t="s">
        <v>41</v>
      </c>
      <c r="B161" s="4" t="s">
        <v>42</v>
      </c>
      <c r="C161" s="5" t="s">
        <v>203</v>
      </c>
      <c r="D161" s="13">
        <v>295204</v>
      </c>
      <c r="E161" s="13">
        <v>314117</v>
      </c>
      <c r="P161" s="2">
        <v>46685</v>
      </c>
    </row>
    <row r="162" spans="1:16" x14ac:dyDescent="0.25">
      <c r="A162" s="4" t="s">
        <v>41</v>
      </c>
      <c r="B162" s="4" t="s">
        <v>42</v>
      </c>
      <c r="C162" s="5" t="s">
        <v>204</v>
      </c>
      <c r="D162" s="13">
        <v>300459</v>
      </c>
      <c r="E162" s="13">
        <v>314148</v>
      </c>
      <c r="P162" s="2">
        <v>46685</v>
      </c>
    </row>
    <row r="163" spans="1:16" x14ac:dyDescent="0.25">
      <c r="A163" s="4" t="s">
        <v>41</v>
      </c>
      <c r="B163" s="4" t="s">
        <v>42</v>
      </c>
      <c r="C163" s="5" t="s">
        <v>205</v>
      </c>
      <c r="D163" s="13">
        <v>415449</v>
      </c>
      <c r="E163" s="13">
        <v>415457</v>
      </c>
      <c r="P163" s="2">
        <v>46685</v>
      </c>
    </row>
    <row r="164" spans="1:16" x14ac:dyDescent="0.25">
      <c r="A164" s="4" t="s">
        <v>41</v>
      </c>
      <c r="B164" s="4" t="s">
        <v>42</v>
      </c>
      <c r="C164" s="5" t="s">
        <v>206</v>
      </c>
      <c r="D164" s="13">
        <v>295673</v>
      </c>
      <c r="E164" s="13">
        <v>314124</v>
      </c>
      <c r="P164" s="2">
        <v>46685</v>
      </c>
    </row>
    <row r="165" spans="1:16" x14ac:dyDescent="0.25">
      <c r="A165" s="4" t="s">
        <v>41</v>
      </c>
      <c r="B165" s="4" t="s">
        <v>179</v>
      </c>
      <c r="C165" s="5" t="s">
        <v>207</v>
      </c>
      <c r="D165" s="13">
        <v>420891</v>
      </c>
      <c r="E165" s="13">
        <v>420896</v>
      </c>
      <c r="P165" s="2">
        <v>46685</v>
      </c>
    </row>
    <row r="166" spans="1:16" x14ac:dyDescent="0.25">
      <c r="A166" s="4" t="s">
        <v>41</v>
      </c>
      <c r="B166" s="4" t="s">
        <v>179</v>
      </c>
      <c r="C166" s="5" t="s">
        <v>208</v>
      </c>
      <c r="D166" s="13">
        <v>427401</v>
      </c>
      <c r="E166" s="13">
        <v>427400</v>
      </c>
      <c r="P166" s="2">
        <v>46685</v>
      </c>
    </row>
    <row r="167" spans="1:16" x14ac:dyDescent="0.25">
      <c r="A167" s="4" t="s">
        <v>41</v>
      </c>
      <c r="B167" s="4" t="s">
        <v>179</v>
      </c>
      <c r="C167" s="5" t="s">
        <v>209</v>
      </c>
      <c r="D167" s="13">
        <v>300537</v>
      </c>
      <c r="E167" s="13">
        <v>316897</v>
      </c>
      <c r="P167" s="2">
        <v>46685</v>
      </c>
    </row>
    <row r="168" spans="1:16" x14ac:dyDescent="0.25">
      <c r="A168" s="4" t="s">
        <v>41</v>
      </c>
      <c r="B168" s="4" t="s">
        <v>42</v>
      </c>
      <c r="C168" s="5" t="s">
        <v>210</v>
      </c>
      <c r="D168" s="13">
        <v>421363</v>
      </c>
      <c r="E168" s="13">
        <v>421361</v>
      </c>
      <c r="P168" s="2">
        <v>46685</v>
      </c>
    </row>
    <row r="169" spans="1:16" x14ac:dyDescent="0.25">
      <c r="A169" s="4" t="s">
        <v>41</v>
      </c>
      <c r="B169" s="4" t="s">
        <v>42</v>
      </c>
      <c r="C169" s="5" t="s">
        <v>211</v>
      </c>
      <c r="D169" s="13">
        <v>299889</v>
      </c>
      <c r="E169" s="13">
        <v>314063</v>
      </c>
      <c r="P169" s="2">
        <v>46685</v>
      </c>
    </row>
    <row r="170" spans="1:16" x14ac:dyDescent="0.25">
      <c r="A170" s="4" t="s">
        <v>41</v>
      </c>
      <c r="B170" s="4" t="s">
        <v>42</v>
      </c>
      <c r="C170" s="5" t="s">
        <v>212</v>
      </c>
      <c r="D170" s="13">
        <v>292843</v>
      </c>
      <c r="E170" s="13">
        <v>314065</v>
      </c>
      <c r="P170" s="2">
        <v>46685</v>
      </c>
    </row>
    <row r="171" spans="1:16" x14ac:dyDescent="0.25">
      <c r="A171" s="4" t="s">
        <v>41</v>
      </c>
      <c r="B171" s="4" t="s">
        <v>42</v>
      </c>
      <c r="C171" s="5" t="s">
        <v>213</v>
      </c>
      <c r="D171" s="13">
        <v>421346</v>
      </c>
      <c r="E171" s="13">
        <v>421342</v>
      </c>
      <c r="P171" s="2">
        <v>46685</v>
      </c>
    </row>
    <row r="172" spans="1:16" x14ac:dyDescent="0.25">
      <c r="A172" s="4" t="s">
        <v>41</v>
      </c>
      <c r="B172" s="4" t="s">
        <v>42</v>
      </c>
      <c r="C172" s="5" t="s">
        <v>214</v>
      </c>
      <c r="D172" s="13">
        <v>421343</v>
      </c>
      <c r="E172" s="13">
        <v>421366</v>
      </c>
      <c r="P172" s="2">
        <v>46685</v>
      </c>
    </row>
    <row r="173" spans="1:16" x14ac:dyDescent="0.25">
      <c r="A173" s="4" t="s">
        <v>41</v>
      </c>
      <c r="B173" s="4" t="s">
        <v>42</v>
      </c>
      <c r="C173" s="5" t="s">
        <v>215</v>
      </c>
      <c r="D173" s="13">
        <v>293841</v>
      </c>
      <c r="E173" s="13">
        <v>314079</v>
      </c>
      <c r="P173" s="2">
        <v>46685</v>
      </c>
    </row>
    <row r="174" spans="1:16" x14ac:dyDescent="0.25">
      <c r="A174" s="4" t="s">
        <v>41</v>
      </c>
      <c r="B174" s="4" t="s">
        <v>42</v>
      </c>
      <c r="C174" s="5" t="s">
        <v>216</v>
      </c>
      <c r="D174" s="13">
        <v>293194</v>
      </c>
      <c r="E174" s="13">
        <v>314071</v>
      </c>
      <c r="P174" s="2">
        <v>46685</v>
      </c>
    </row>
    <row r="175" spans="1:16" x14ac:dyDescent="0.25">
      <c r="A175" s="4" t="s">
        <v>41</v>
      </c>
      <c r="B175" s="4" t="s">
        <v>42</v>
      </c>
      <c r="C175" s="5" t="s">
        <v>217</v>
      </c>
      <c r="D175" s="13">
        <v>420892</v>
      </c>
      <c r="E175" s="13">
        <v>420894</v>
      </c>
      <c r="P175" s="2">
        <v>46685</v>
      </c>
    </row>
    <row r="176" spans="1:16" x14ac:dyDescent="0.25">
      <c r="A176" s="4" t="s">
        <v>41</v>
      </c>
      <c r="B176" s="4" t="s">
        <v>42</v>
      </c>
      <c r="C176" s="5" t="s">
        <v>218</v>
      </c>
      <c r="D176" s="13">
        <v>421427</v>
      </c>
      <c r="E176" s="13">
        <v>421437</v>
      </c>
      <c r="P176" s="2">
        <v>46685</v>
      </c>
    </row>
    <row r="177" spans="1:16" x14ac:dyDescent="0.25">
      <c r="A177" s="4" t="s">
        <v>41</v>
      </c>
      <c r="B177" s="4" t="s">
        <v>42</v>
      </c>
      <c r="C177" s="5" t="s">
        <v>219</v>
      </c>
      <c r="D177" s="13">
        <v>299779</v>
      </c>
      <c r="E177" s="13">
        <v>314072</v>
      </c>
      <c r="P177" s="2">
        <v>46685</v>
      </c>
    </row>
    <row r="178" spans="1:16" x14ac:dyDescent="0.25">
      <c r="A178" s="4" t="s">
        <v>41</v>
      </c>
      <c r="B178" s="4" t="s">
        <v>42</v>
      </c>
      <c r="C178" s="5" t="s">
        <v>220</v>
      </c>
      <c r="D178" s="13">
        <v>293004</v>
      </c>
      <c r="E178" s="13">
        <v>314067</v>
      </c>
      <c r="P178" s="2">
        <v>46685</v>
      </c>
    </row>
    <row r="179" spans="1:16" x14ac:dyDescent="0.25">
      <c r="A179" s="4" t="s">
        <v>41</v>
      </c>
      <c r="B179" s="4" t="s">
        <v>42</v>
      </c>
      <c r="C179" s="5" t="s">
        <v>221</v>
      </c>
      <c r="D179" s="13">
        <v>299097</v>
      </c>
      <c r="E179" s="13">
        <v>314137</v>
      </c>
      <c r="P179" s="2">
        <v>46685</v>
      </c>
    </row>
    <row r="180" spans="1:16" x14ac:dyDescent="0.25">
      <c r="A180" s="4" t="s">
        <v>41</v>
      </c>
      <c r="B180" s="4" t="s">
        <v>42</v>
      </c>
      <c r="C180" s="5" t="s">
        <v>222</v>
      </c>
      <c r="D180" s="13">
        <v>295202</v>
      </c>
      <c r="E180" s="13">
        <v>314115</v>
      </c>
      <c r="P180" s="2">
        <v>46685</v>
      </c>
    </row>
    <row r="181" spans="1:16" x14ac:dyDescent="0.25">
      <c r="A181" s="4" t="s">
        <v>41</v>
      </c>
      <c r="B181" s="4" t="s">
        <v>42</v>
      </c>
      <c r="C181" s="5" t="s">
        <v>223</v>
      </c>
      <c r="D181" s="13">
        <v>300467</v>
      </c>
      <c r="E181" s="13">
        <v>314152</v>
      </c>
      <c r="P181" s="2">
        <v>46685</v>
      </c>
    </row>
    <row r="182" spans="1:16" x14ac:dyDescent="0.25">
      <c r="A182" s="4" t="s">
        <v>41</v>
      </c>
      <c r="B182" s="4" t="s">
        <v>42</v>
      </c>
      <c r="C182" s="5" t="s">
        <v>224</v>
      </c>
      <c r="D182" s="13">
        <v>300199</v>
      </c>
      <c r="E182" s="13">
        <v>314141</v>
      </c>
      <c r="P182" s="2">
        <v>46685</v>
      </c>
    </row>
    <row r="183" spans="1:16" x14ac:dyDescent="0.25">
      <c r="A183" s="4" t="s">
        <v>41</v>
      </c>
      <c r="B183" s="4" t="s">
        <v>42</v>
      </c>
      <c r="C183" s="5" t="s">
        <v>225</v>
      </c>
      <c r="D183" s="13">
        <v>300460</v>
      </c>
      <c r="E183" s="13">
        <v>314149</v>
      </c>
      <c r="P183" s="2">
        <v>46685</v>
      </c>
    </row>
    <row r="184" spans="1:16" x14ac:dyDescent="0.25">
      <c r="A184" s="4" t="s">
        <v>41</v>
      </c>
      <c r="B184" s="4" t="s">
        <v>42</v>
      </c>
      <c r="C184" s="5" t="s">
        <v>226</v>
      </c>
      <c r="D184" s="13">
        <v>299838</v>
      </c>
      <c r="E184" s="13">
        <v>314139</v>
      </c>
      <c r="P184" s="2">
        <v>46685</v>
      </c>
    </row>
    <row r="185" spans="1:16" x14ac:dyDescent="0.25">
      <c r="A185" s="4" t="s">
        <v>41</v>
      </c>
      <c r="B185" s="4" t="s">
        <v>42</v>
      </c>
      <c r="C185" s="5" t="s">
        <v>227</v>
      </c>
      <c r="D185" s="13">
        <v>149</v>
      </c>
      <c r="E185" s="13">
        <v>314093</v>
      </c>
      <c r="P185" s="2">
        <v>46685</v>
      </c>
    </row>
  </sheetData>
  <customSheetViews>
    <customSheetView guid="{3B7C4135-A0CA-469D-884C-A69C8BFD2B55}" showPageBreaks="1" view="pageBreakPreview" topLeftCell="A10">
      <selection activeCell="A23" sqref="A23"/>
      <pageMargins left="0" right="0" top="0" bottom="0" header="0" footer="0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16</v>
      </c>
      <c r="B1" t="s">
        <v>17</v>
      </c>
      <c r="C1" t="s">
        <v>18</v>
      </c>
      <c r="D1" t="s">
        <v>19</v>
      </c>
    </row>
    <row r="3" spans="1:4" x14ac:dyDescent="0.25">
      <c r="A3" t="s">
        <v>20</v>
      </c>
      <c r="B3" t="s">
        <v>21</v>
      </c>
      <c r="C3" t="s">
        <v>22</v>
      </c>
    </row>
    <row r="4" spans="1:4" x14ac:dyDescent="0.25">
      <c r="A4" t="s">
        <v>23</v>
      </c>
      <c r="B4" t="s">
        <v>24</v>
      </c>
      <c r="C4" t="s">
        <v>25</v>
      </c>
    </row>
    <row r="5" spans="1:4" x14ac:dyDescent="0.25">
      <c r="A5" t="s">
        <v>26</v>
      </c>
      <c r="B5" t="s">
        <v>27</v>
      </c>
    </row>
    <row r="6" spans="1:4" x14ac:dyDescent="0.25">
      <c r="A6" t="s">
        <v>28</v>
      </c>
      <c r="B6" t="s">
        <v>29</v>
      </c>
    </row>
    <row r="7" spans="1:4" x14ac:dyDescent="0.25">
      <c r="A7" t="s">
        <v>30</v>
      </c>
    </row>
    <row r="8" spans="1:4" x14ac:dyDescent="0.25">
      <c r="A8" t="s">
        <v>31</v>
      </c>
    </row>
    <row r="9" spans="1:4" x14ac:dyDescent="0.25">
      <c r="A9" t="s">
        <v>32</v>
      </c>
    </row>
    <row r="10" spans="1:4" x14ac:dyDescent="0.25">
      <c r="A10" t="s">
        <v>33</v>
      </c>
    </row>
    <row r="11" spans="1:4" x14ac:dyDescent="0.25">
      <c r="A11" t="s">
        <v>34</v>
      </c>
    </row>
    <row r="12" spans="1:4" x14ac:dyDescent="0.25">
      <c r="A12" t="s">
        <v>35</v>
      </c>
    </row>
    <row r="13" spans="1:4" x14ac:dyDescent="0.25">
      <c r="A13" t="s">
        <v>36</v>
      </c>
    </row>
    <row r="14" spans="1:4" x14ac:dyDescent="0.25">
      <c r="A14" t="s">
        <v>37</v>
      </c>
    </row>
    <row r="15" spans="1:4" x14ac:dyDescent="0.25">
      <c r="A15" t="s">
        <v>38</v>
      </c>
    </row>
    <row r="16" spans="1:4" x14ac:dyDescent="0.25">
      <c r="A16" t="s">
        <v>39</v>
      </c>
    </row>
    <row r="17" spans="1:1" x14ac:dyDescent="0.25">
      <c r="A17" t="s">
        <v>40</v>
      </c>
    </row>
    <row r="18" spans="1:1" x14ac:dyDescent="0.25">
      <c r="A1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Manager/>
  <Company>COGCC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roberken</dc:creator>
  <cp:keywords/>
  <dc:description/>
  <cp:lastModifiedBy>Tidwell, Ashley</cp:lastModifiedBy>
  <cp:revision/>
  <dcterms:created xsi:type="dcterms:W3CDTF">2011-04-12T20:49:49Z</dcterms:created>
  <dcterms:modified xsi:type="dcterms:W3CDTF">2017-10-26T15:06:12Z</dcterms:modified>
  <cp:category/>
  <cp:contentStatus/>
</cp:coreProperties>
</file>