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<sst xmlns="http://schemas.openxmlformats.org/spreadsheetml/2006/main" count="82" uniqueCount="77">
  <si>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</si>
  <si>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</si>
  <si>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</si>
  <si>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</si>
  <si>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</si>
  <si>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</si>
  <si>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</si>
  <si>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</si>
  <si>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</si>
  <si>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</si>
  <si>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</si>
  <si>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</si>
  <si>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</si>
  <si>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</si>
  <si>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</si>
  <si>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</si>
  <si>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</si>
  <si>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</si>
  <si>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</si>
  <si>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</si>
  <si>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</si>
  <si>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</si>
  <si>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</si>
  <si>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</si>
  <si>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</si>
  <si>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</si>
  <si>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</si>
  <si>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</si>
  <si>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</si>
  <si>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</si>
  <si>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</si>
  <si>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</si>
  <si>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</si>
  <si>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</si>
  <si>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</si>
  <si>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</si>
  <si>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</si>
  <si>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</si>
  <si>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</si>
  <si>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</si>
  <si>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</si>
  <si>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</si>
  <si>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</si>
  <si>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</si>
  <si>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</si>
  <si>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</si>
  <si>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</si>
  <si>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</si>
  <si>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</si>
  <si>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</si>
  <si>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</si>
  <si>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</si>
  <si>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</si>
  <si>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</si>
  <si>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</si>
  <si>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Gunderson 0994-13-04W</t>
  </si>
  <si>
    <t>Gunderson 0994-13-05W</t>
  </si>
  <si>
    <t>Gunderson 0994-13-07W</t>
  </si>
  <si>
    <t>Gunderson 0994-13-06W</t>
  </si>
  <si>
    <t>Gunderson 0994-13-10W</t>
  </si>
  <si>
    <t>Gunderson 0994-13-11W</t>
  </si>
  <si>
    <t>Gunderson 0994-13-10E</t>
  </si>
  <si>
    <t>Gunderson 0994-13-12W</t>
  </si>
  <si>
    <t>Gunderson 0994-14-10E</t>
  </si>
  <si>
    <t>Gunderson 0994-14-11E</t>
  </si>
  <si>
    <t>Gunderson 0994-13-12E</t>
  </si>
  <si>
    <t>Gunderson 0994-13-15E</t>
  </si>
  <si>
    <t>Gunderson 0994-14-12E</t>
  </si>
  <si>
    <t>Gunderson 0994-14-15E</t>
  </si>
  <si>
    <t>Gunderson 0994-13-16E</t>
  </si>
  <si>
    <t>Gunderson 0994-13-17E</t>
  </si>
  <si>
    <t>Gunderson 0994-14-16E</t>
  </si>
  <si>
    <t>Gunderson 0994-14-17E</t>
  </si>
  <si>
    <t>Gunderson 0994-13-15W</t>
  </si>
  <si>
    <t>Gunderson 0994-13-17W</t>
  </si>
  <si>
    <t>Gunderson 0994-13-16W</t>
  </si>
  <si>
    <t>NESW 13 9S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</si>
</sst>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2"/>
  <sheetViews>
    <sheetView tabSelected="1" zoomScale="80" zoomScaleNormal="80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284.75400000000002</v>
      </c>
      <c r="E3" s="16">
        <v>299.95400000000001</v>
      </c>
      <c r="F3" s="10">
        <v>0.66700000000000004</v>
      </c>
      <c r="G3" s="10">
        <v>-2.5310000000000001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284.75400000000002</v>
      </c>
      <c r="E4" s="16">
        <v>399.63400000000001</v>
      </c>
      <c r="F4" s="10">
        <v>2.665</v>
      </c>
      <c r="G4" s="10">
        <v>-10.117000000000001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284.75400000000002</v>
      </c>
      <c r="E5" s="16">
        <v>498.767</v>
      </c>
      <c r="F5" s="10">
        <v>5.9880000000000004</v>
      </c>
      <c r="G5" s="10">
        <v>-22.738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284.75400000000002</v>
      </c>
      <c r="E6" s="16">
        <v>597.08100000000002</v>
      </c>
      <c r="F6" s="10">
        <v>10.629</v>
      </c>
      <c r="G6" s="10">
        <v>-40.359000000000002</v>
      </c>
      <c r="K6" t="s">
        <v>59</v>
      </c>
    </row>
    <row r="7" spans="1:11" ht="15.75" thickBot="1" x14ac:dyDescent="0.3">
      <c r="A7" s="26" t="s">
        <v>67</v>
      </c>
      <c r="B7" s="16">
        <v>699.99900000000002</v>
      </c>
      <c r="C7" s="10">
        <v>15</v>
      </c>
      <c r="D7" s="10">
        <v>284.75400000000002</v>
      </c>
      <c r="E7" s="16">
        <v>694.30700000000002</v>
      </c>
      <c r="F7" s="10">
        <v>16.574000000000002</v>
      </c>
      <c r="G7" s="10">
        <v>-62.930999999999997</v>
      </c>
      <c r="K7" t="s">
        <v>60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284.75400000000002</v>
      </c>
      <c r="E8" s="16">
        <v>790.17700000000002</v>
      </c>
      <c r="F8" s="10">
        <v>23.806000000000001</v>
      </c>
      <c r="G8" s="10">
        <v>-90.391999999999996</v>
      </c>
      <c r="K8" t="s">
        <v>61</v>
      </c>
    </row>
    <row r="9" spans="1:11" ht="15.75" thickBot="1" x14ac:dyDescent="0.3">
      <c r="A9" s="25"/>
      <c r="B9" s="16">
        <v>899.99800000000005</v>
      </c>
      <c r="C9" s="10">
        <v>21</v>
      </c>
      <c r="D9" s="10">
        <v>284.75400000000002</v>
      </c>
      <c r="E9" s="16">
        <v>884.43100000000004</v>
      </c>
      <c r="F9" s="10">
        <v>32.305999999999997</v>
      </c>
      <c r="G9" s="10">
        <v>-122.669</v>
      </c>
      <c r="K9" t="s">
        <v>62</v>
      </c>
    </row>
    <row r="10" spans="1:11" ht="15.75" thickBot="1" x14ac:dyDescent="0.3">
      <c r="A10" s="9" t="s">
        <v>11</v>
      </c>
      <c r="B10" s="16">
        <v>999.99800000000005</v>
      </c>
      <c r="C10" s="10">
        <v>24</v>
      </c>
      <c r="D10" s="10">
        <v>284.75400000000002</v>
      </c>
      <c r="E10" s="16">
        <v>976.80799999999999</v>
      </c>
      <c r="F10" s="10">
        <v>42.051000000000002</v>
      </c>
      <c r="G10" s="10">
        <v>-159.67099999999999</v>
      </c>
      <c r="K10" t="s">
        <v>63</v>
      </c>
    </row>
    <row r="11" spans="1:11" ht="15.75" thickBot="1" x14ac:dyDescent="0.3">
      <c r="A11" s="11" t="s">
        <v>76</v>
      </c>
      <c r="B11" s="16">
        <v>1099.998</v>
      </c>
      <c r="C11" s="10">
        <v>27</v>
      </c>
      <c r="D11" s="10">
        <v>284.75400000000002</v>
      </c>
      <c r="E11" s="16">
        <v>1067.056</v>
      </c>
      <c r="F11" s="10">
        <v>53.014000000000003</v>
      </c>
      <c r="G11" s="10">
        <v>-201.297</v>
      </c>
      <c r="K11" t="s">
        <v>64</v>
      </c>
    </row>
    <row r="12" spans="1:11" ht="15.75" thickBot="1" x14ac:dyDescent="0.3">
      <c r="A12" s="9" t="s">
        <v>10</v>
      </c>
      <c r="B12" s="16">
        <v>1199.998</v>
      </c>
      <c r="C12" s="10">
        <v>30</v>
      </c>
      <c r="D12" s="10">
        <v>284.75400000000002</v>
      </c>
      <c r="E12" s="16">
        <v>1154.9280000000001</v>
      </c>
      <c r="F12" s="10">
        <v>65.165000000000006</v>
      </c>
      <c r="G12" s="10">
        <v>-247.434</v>
      </c>
      <c r="K12" t="s">
        <v>65</v>
      </c>
    </row>
    <row r="13" spans="1:11" ht="15.75" thickBot="1" x14ac:dyDescent="0.3">
      <c r="A13" s="8" t="s">
        <v>33</v>
      </c>
      <c r="B13" s="16">
        <v>1299.9970000000001</v>
      </c>
      <c r="C13" s="10">
        <v>33</v>
      </c>
      <c r="D13" s="10">
        <v>284.75400000000002</v>
      </c>
      <c r="E13" s="16">
        <v>1240.182</v>
      </c>
      <c r="F13" s="10">
        <v>78.47</v>
      </c>
      <c r="G13" s="10">
        <v>-297.95499999999998</v>
      </c>
      <c r="K13" t="s">
        <v>66</v>
      </c>
    </row>
    <row r="14" spans="1:11" ht="15.75" thickBot="1" x14ac:dyDescent="0.3">
      <c r="A14" s="9" t="s">
        <v>29</v>
      </c>
      <c r="B14" s="16">
        <v>1353.0429999999999</v>
      </c>
      <c r="C14" s="10">
        <v>34.591000000000001</v>
      </c>
      <c r="D14" s="10">
        <v>284.75400000000002</v>
      </c>
      <c r="E14" s="16">
        <v>1284.2619999999999</v>
      </c>
      <c r="F14" s="10">
        <v>85.983999999999995</v>
      </c>
      <c r="G14" s="10">
        <v>-326.48700000000002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34.591000000000001</v>
      </c>
      <c r="D15" s="10">
        <v>284.75400000000002</v>
      </c>
      <c r="E15" s="16">
        <v>1322.9159999999999</v>
      </c>
      <c r="F15" s="10">
        <v>92.772999999999996</v>
      </c>
      <c r="G15" s="10">
        <v>-352.26499999999999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34.591000000000001</v>
      </c>
      <c r="D16" s="22">
        <v>284.75400000000002</v>
      </c>
      <c r="E16" s="28">
        <v>1405.239</v>
      </c>
      <c r="F16" s="22">
        <v>107.23099999999999</v>
      </c>
      <c r="G16" s="22">
        <v>-407.16500000000002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34.591000000000001</v>
      </c>
      <c r="D17" s="23">
        <v>284.75400000000002</v>
      </c>
      <c r="E17" s="29">
        <v>1487.5609999999999</v>
      </c>
      <c r="F17" s="23">
        <v>121.69</v>
      </c>
      <c r="G17" s="23">
        <v>-462.06400000000002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34.591000000000001</v>
      </c>
      <c r="D18" s="23">
        <v>284.75400000000002</v>
      </c>
      <c r="E18" s="29">
        <v>1569.883</v>
      </c>
      <c r="F18" s="23">
        <v>136.148</v>
      </c>
      <c r="G18" s="23">
        <v>-516.96400000000006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34.591000000000001</v>
      </c>
      <c r="D19" s="23">
        <v>284.75400000000002</v>
      </c>
      <c r="E19" s="29">
        <v>1652.2049999999999</v>
      </c>
      <c r="F19" s="23">
        <v>150.607</v>
      </c>
      <c r="G19" s="23">
        <v>-571.86400000000003</v>
      </c>
      <c r="K19" t="s">
        <v>72</v>
      </c>
    </row>
    <row r="20" spans="1:11" x14ac:dyDescent="0.25">
      <c r="B20" s="18">
        <v>1899.9960000000001</v>
      </c>
      <c r="C20" s="23">
        <v>34.591000000000001</v>
      </c>
      <c r="D20" s="23">
        <v>284.75400000000002</v>
      </c>
      <c r="E20" s="29">
        <v>1734.527</v>
      </c>
      <c r="F20" s="23">
        <v>165.065</v>
      </c>
      <c r="G20" s="23">
        <v>-626.76400000000001</v>
      </c>
      <c r="K20" t="s">
        <v>73</v>
      </c>
    </row>
    <row r="21" spans="1:11" x14ac:dyDescent="0.25">
      <c r="B21" s="18">
        <v>1999.9960000000001</v>
      </c>
      <c r="C21" s="23">
        <v>34.591000000000001</v>
      </c>
      <c r="D21" s="23">
        <v>284.75400000000002</v>
      </c>
      <c r="E21" s="29">
        <v>1816.8489999999999</v>
      </c>
      <c r="F21" s="23">
        <v>179.524</v>
      </c>
      <c r="G21" s="23">
        <v>-681.66300000000001</v>
      </c>
      <c r="K21" t="s">
        <v>74</v>
      </c>
    </row>
    <row r="22" spans="1:11" x14ac:dyDescent="0.25">
      <c r="B22" s="18">
        <v>2099.9960000000001</v>
      </c>
      <c r="C22" s="23">
        <v>34.591000000000001</v>
      </c>
      <c r="D22" s="23">
        <v>284.75400000000002</v>
      </c>
      <c r="E22" s="29">
        <v>1899.171</v>
      </c>
      <c r="F22" s="23">
        <v>193.982</v>
      </c>
      <c r="G22" s="23">
        <v>-736.56299999999999</v>
      </c>
      <c r="K22" t="s">
        <v>75</v>
      </c>
    </row>
    <row r="23" spans="1:11" x14ac:dyDescent="0.25">
      <c r="B23" s="18">
        <v>2199.9960000000001</v>
      </c>
      <c r="C23" s="23">
        <v>34.591000000000001</v>
      </c>
      <c r="D23" s="23">
        <v>284.75400000000002</v>
      </c>
      <c r="E23" s="29">
        <v>1981.4929999999999</v>
      </c>
      <c r="F23" s="23">
        <v>208.441</v>
      </c>
      <c r="G23" s="23">
        <v>-791.46299999999997</v>
      </c>
    </row>
    <row r="24" spans="1:11" x14ac:dyDescent="0.25">
      <c r="B24" s="18">
        <v>2299.9949999999999</v>
      </c>
      <c r="C24" s="23">
        <v>34.591000000000001</v>
      </c>
      <c r="D24" s="23">
        <v>284.75400000000002</v>
      </c>
      <c r="E24" s="29">
        <v>2063.8150000000001</v>
      </c>
      <c r="F24" s="23">
        <v>222.899</v>
      </c>
      <c r="G24" s="23">
        <v>-846.36300000000006</v>
      </c>
    </row>
    <row r="25" spans="1:11" x14ac:dyDescent="0.25">
      <c r="B25" s="18">
        <v>2399.9949999999999</v>
      </c>
      <c r="C25" s="23">
        <v>34.591000000000001</v>
      </c>
      <c r="D25" s="23">
        <v>284.75400000000002</v>
      </c>
      <c r="E25" s="29">
        <v>2146.1379999999999</v>
      </c>
      <c r="F25" s="23">
        <v>237.358</v>
      </c>
      <c r="G25" s="23">
        <v>-901.26199999999994</v>
      </c>
    </row>
    <row r="26" spans="1:11" x14ac:dyDescent="0.25">
      <c r="B26" s="18">
        <v>2499.9949999999999</v>
      </c>
      <c r="C26" s="23">
        <v>34.591000000000001</v>
      </c>
      <c r="D26" s="23">
        <v>284.75400000000002</v>
      </c>
      <c r="E26" s="29">
        <v>2228.46</v>
      </c>
      <c r="F26" s="23">
        <v>251.816</v>
      </c>
      <c r="G26" s="23">
        <v>-956.16200000000003</v>
      </c>
    </row>
    <row r="27" spans="1:11" x14ac:dyDescent="0.25">
      <c r="B27" s="18">
        <v>2599.9949999999999</v>
      </c>
      <c r="C27" s="23">
        <v>34.591000000000001</v>
      </c>
      <c r="D27" s="23">
        <v>284.75400000000002</v>
      </c>
      <c r="E27" s="29">
        <v>2310.7820000000002</v>
      </c>
      <c r="F27" s="23">
        <v>266.27499999999998</v>
      </c>
      <c r="G27" s="23">
        <v>-1011.062</v>
      </c>
    </row>
    <row r="28" spans="1:11" x14ac:dyDescent="0.25">
      <c r="B28" s="18">
        <v>2699.9949999999999</v>
      </c>
      <c r="C28" s="23">
        <v>34.591000000000001</v>
      </c>
      <c r="D28" s="23">
        <v>284.75400000000002</v>
      </c>
      <c r="E28" s="29">
        <v>2393.1039999999998</v>
      </c>
      <c r="F28" s="23">
        <v>280.733</v>
      </c>
      <c r="G28" s="23">
        <v>-1065.962</v>
      </c>
    </row>
    <row r="29" spans="1:11" x14ac:dyDescent="0.25">
      <c r="B29" s="18">
        <v>2799.9940000000001</v>
      </c>
      <c r="C29" s="23">
        <v>34.591000000000001</v>
      </c>
      <c r="D29" s="23">
        <v>284.75400000000002</v>
      </c>
      <c r="E29" s="29">
        <v>2475.4259999999999</v>
      </c>
      <c r="F29" s="23">
        <v>295.19099999999997</v>
      </c>
      <c r="G29" s="23">
        <v>-1120.8610000000001</v>
      </c>
    </row>
    <row r="30" spans="1:11" x14ac:dyDescent="0.25">
      <c r="B30" s="18">
        <v>2899.9940000000001</v>
      </c>
      <c r="C30" s="23">
        <v>34.591000000000001</v>
      </c>
      <c r="D30" s="23">
        <v>284.75400000000002</v>
      </c>
      <c r="E30" s="29">
        <v>2557.748</v>
      </c>
      <c r="F30" s="23">
        <v>309.64999999999998</v>
      </c>
      <c r="G30" s="23">
        <v>-1175.761</v>
      </c>
    </row>
    <row r="31" spans="1:11" x14ac:dyDescent="0.25">
      <c r="B31" s="19">
        <v>2999.9940000000001</v>
      </c>
      <c r="C31" s="23">
        <v>34.591000000000001</v>
      </c>
      <c r="D31" s="23">
        <v>284.75400000000002</v>
      </c>
      <c r="E31" s="29">
        <v>2640.07</v>
      </c>
      <c r="F31" s="23">
        <v>324.108</v>
      </c>
      <c r="G31" s="23">
        <v>-1230.6610000000001</v>
      </c>
    </row>
    <row r="32" spans="1:11" x14ac:dyDescent="0.25">
      <c r="B32" s="19">
        <v>3099.9940000000001</v>
      </c>
      <c r="C32" s="23">
        <v>34.591000000000001</v>
      </c>
      <c r="D32" s="23">
        <v>284.75400000000002</v>
      </c>
      <c r="E32" s="29">
        <v>2722.3919999999998</v>
      </c>
      <c r="F32" s="23">
        <v>338.56700000000001</v>
      </c>
      <c r="G32" s="23">
        <v>-1285.5609999999999</v>
      </c>
    </row>
    <row r="33" spans="2:7" x14ac:dyDescent="0.25">
      <c r="B33" s="19">
        <v>3199.9940000000001</v>
      </c>
      <c r="C33" s="23">
        <v>34.591000000000001</v>
      </c>
      <c r="D33" s="23">
        <v>284.75400000000002</v>
      </c>
      <c r="E33" s="29">
        <v>2804.7139999999999</v>
      </c>
      <c r="F33" s="23">
        <v>353.02499999999998</v>
      </c>
      <c r="G33" s="23">
        <v>-1340.46</v>
      </c>
    </row>
    <row r="34" spans="2:7" x14ac:dyDescent="0.25">
      <c r="B34" s="19">
        <v>3299.9929999999999</v>
      </c>
      <c r="C34" s="23">
        <v>34.591000000000001</v>
      </c>
      <c r="D34" s="23">
        <v>284.75400000000002</v>
      </c>
      <c r="E34" s="29">
        <v>2887.0369999999998</v>
      </c>
      <c r="F34" s="23">
        <v>367.48399999999998</v>
      </c>
      <c r="G34" s="23">
        <v>-1395.36</v>
      </c>
    </row>
    <row r="35" spans="2:7" x14ac:dyDescent="0.25">
      <c r="B35" s="19">
        <v>3399.9929999999999</v>
      </c>
      <c r="C35" s="23">
        <v>34.591000000000001</v>
      </c>
      <c r="D35" s="23">
        <v>284.75400000000002</v>
      </c>
      <c r="E35" s="29">
        <v>2969.3589999999999</v>
      </c>
      <c r="F35" s="23">
        <v>381.94200000000001</v>
      </c>
      <c r="G35" s="23">
        <v>-1450.26</v>
      </c>
    </row>
    <row r="36" spans="2:7" x14ac:dyDescent="0.25">
      <c r="B36" s="19">
        <v>3499.9929999999999</v>
      </c>
      <c r="C36" s="23">
        <v>34.591000000000001</v>
      </c>
      <c r="D36" s="23">
        <v>284.75400000000002</v>
      </c>
      <c r="E36" s="29">
        <v>3051.681</v>
      </c>
      <c r="F36" s="23">
        <v>396.40100000000001</v>
      </c>
      <c r="G36" s="23">
        <v>-1505.16</v>
      </c>
    </row>
    <row r="37" spans="2:7" x14ac:dyDescent="0.25">
      <c r="B37" s="19">
        <v>3599.9929999999999</v>
      </c>
      <c r="C37" s="23">
        <v>34.591000000000001</v>
      </c>
      <c r="D37" s="23">
        <v>284.75400000000002</v>
      </c>
      <c r="E37" s="29">
        <v>3134.0030000000002</v>
      </c>
      <c r="F37" s="23">
        <v>410.85899999999998</v>
      </c>
      <c r="G37" s="23">
        <v>-1560.059</v>
      </c>
    </row>
    <row r="38" spans="2:7" x14ac:dyDescent="0.25">
      <c r="B38" s="19">
        <v>3699.9929999999999</v>
      </c>
      <c r="C38" s="23">
        <v>34.591000000000001</v>
      </c>
      <c r="D38" s="23">
        <v>284.75400000000002</v>
      </c>
      <c r="E38" s="29">
        <v>3216.3249999999998</v>
      </c>
      <c r="F38" s="23">
        <v>425.31799999999998</v>
      </c>
      <c r="G38" s="23">
        <v>-1614.9590000000001</v>
      </c>
    </row>
    <row r="39" spans="2:7" x14ac:dyDescent="0.25">
      <c r="B39" s="19">
        <v>3799.9920000000002</v>
      </c>
      <c r="C39" s="23">
        <v>34.591000000000001</v>
      </c>
      <c r="D39" s="23">
        <v>284.75400000000002</v>
      </c>
      <c r="E39" s="29">
        <v>3298.6469999999999</v>
      </c>
      <c r="F39" s="23">
        <v>439.77600000000001</v>
      </c>
      <c r="G39" s="23">
        <v>-1669.8589999999999</v>
      </c>
    </row>
    <row r="40" spans="2:7" x14ac:dyDescent="0.25">
      <c r="B40" s="19">
        <v>3899.9920000000002</v>
      </c>
      <c r="C40" s="23">
        <v>34.591000000000001</v>
      </c>
      <c r="D40" s="23">
        <v>284.75400000000002</v>
      </c>
      <c r="E40" s="29">
        <v>3380.9690000000001</v>
      </c>
      <c r="F40" s="23">
        <v>454.23500000000001</v>
      </c>
      <c r="G40" s="23">
        <v>-1724.759</v>
      </c>
    </row>
    <row r="41" spans="2:7" x14ac:dyDescent="0.25">
      <c r="B41" s="19">
        <v>3999.9920000000002</v>
      </c>
      <c r="C41" s="23">
        <v>34.591000000000001</v>
      </c>
      <c r="D41" s="23">
        <v>284.75400000000002</v>
      </c>
      <c r="E41" s="29">
        <v>3463.2910000000002</v>
      </c>
      <c r="F41" s="23">
        <v>468.69299999999998</v>
      </c>
      <c r="G41" s="23">
        <v>-1779.6579999999999</v>
      </c>
    </row>
    <row r="42" spans="2:7" x14ac:dyDescent="0.25">
      <c r="B42" s="19">
        <v>4099.9920000000002</v>
      </c>
      <c r="C42" s="23">
        <v>34.591000000000001</v>
      </c>
      <c r="D42" s="23">
        <v>284.75400000000002</v>
      </c>
      <c r="E42" s="29">
        <v>3545.614</v>
      </c>
      <c r="F42" s="23">
        <v>483.15199999999999</v>
      </c>
      <c r="G42" s="23">
        <v>-1834.558</v>
      </c>
    </row>
    <row r="43" spans="2:7" x14ac:dyDescent="0.25">
      <c r="B43" s="19">
        <v>4199.9920000000002</v>
      </c>
      <c r="C43" s="23">
        <v>34.591000000000001</v>
      </c>
      <c r="D43" s="23">
        <v>284.75400000000002</v>
      </c>
      <c r="E43" s="29">
        <v>3627.9360000000001</v>
      </c>
      <c r="F43" s="23">
        <v>497.61</v>
      </c>
      <c r="G43" s="23">
        <v>-1889.4580000000001</v>
      </c>
    </row>
    <row r="44" spans="2:7" x14ac:dyDescent="0.25">
      <c r="B44" s="19">
        <v>4299.991</v>
      </c>
      <c r="C44" s="23">
        <v>34.591000000000001</v>
      </c>
      <c r="D44" s="23">
        <v>284.75400000000002</v>
      </c>
      <c r="E44" s="29">
        <v>3710.2579999999998</v>
      </c>
      <c r="F44" s="23">
        <v>512.06799999999998</v>
      </c>
      <c r="G44" s="23">
        <v>-1944.3579999999999</v>
      </c>
    </row>
    <row r="45" spans="2:7" x14ac:dyDescent="0.25">
      <c r="B45" s="19">
        <v>4399.991</v>
      </c>
      <c r="C45" s="23">
        <v>34.591000000000001</v>
      </c>
      <c r="D45" s="23">
        <v>284.75400000000002</v>
      </c>
      <c r="E45" s="29">
        <v>3792.58</v>
      </c>
      <c r="F45" s="23">
        <v>526.52700000000004</v>
      </c>
      <c r="G45" s="23">
        <v>-1999.2570000000001</v>
      </c>
    </row>
    <row r="46" spans="2:7" x14ac:dyDescent="0.25">
      <c r="B46" s="19">
        <v>4499.991</v>
      </c>
      <c r="C46" s="23">
        <v>34.591000000000001</v>
      </c>
      <c r="D46" s="23">
        <v>284.75400000000002</v>
      </c>
      <c r="E46" s="29">
        <v>3874.902</v>
      </c>
      <c r="F46" s="23">
        <v>540.98500000000001</v>
      </c>
      <c r="G46" s="23">
        <v>-2054.1570000000002</v>
      </c>
    </row>
    <row r="47" spans="2:7" x14ac:dyDescent="0.25">
      <c r="B47" s="19">
        <v>4599.991</v>
      </c>
      <c r="C47" s="23">
        <v>34.591000000000001</v>
      </c>
      <c r="D47" s="23">
        <v>284.75400000000002</v>
      </c>
      <c r="E47" s="29">
        <v>3957.2240000000002</v>
      </c>
      <c r="F47" s="23">
        <v>555.44399999999996</v>
      </c>
      <c r="G47" s="23">
        <v>-2109.0569999999998</v>
      </c>
    </row>
    <row r="48" spans="2:7" x14ac:dyDescent="0.25">
      <c r="B48" s="19">
        <v>4699.991</v>
      </c>
      <c r="C48" s="23">
        <v>34.591000000000001</v>
      </c>
      <c r="D48" s="23">
        <v>284.75400000000002</v>
      </c>
      <c r="E48" s="29">
        <v>4039.5459999999998</v>
      </c>
      <c r="F48" s="23">
        <v>569.90200000000004</v>
      </c>
      <c r="G48" s="23">
        <v>-2163.9569999999999</v>
      </c>
    </row>
    <row r="49" spans="2:7" x14ac:dyDescent="0.25">
      <c r="B49" s="19">
        <v>4799.99</v>
      </c>
      <c r="C49" s="23">
        <v>34.591000000000001</v>
      </c>
      <c r="D49" s="23">
        <v>284.75400000000002</v>
      </c>
      <c r="E49" s="29">
        <v>4121.8680000000004</v>
      </c>
      <c r="F49" s="23">
        <v>584.36099999999999</v>
      </c>
      <c r="G49" s="23">
        <v>-2218.8560000000002</v>
      </c>
    </row>
    <row r="50" spans="2:7" x14ac:dyDescent="0.25">
      <c r="B50" s="19">
        <v>4899.99</v>
      </c>
      <c r="C50" s="23">
        <v>34.591000000000001</v>
      </c>
      <c r="D50" s="23">
        <v>284.75400000000002</v>
      </c>
      <c r="E50" s="29">
        <v>4204.1899999999996</v>
      </c>
      <c r="F50" s="23">
        <v>598.81899999999996</v>
      </c>
      <c r="G50" s="23">
        <v>-2273.7559999999999</v>
      </c>
    </row>
    <row r="51" spans="2:7" x14ac:dyDescent="0.25">
      <c r="B51" s="19">
        <v>4999.99</v>
      </c>
      <c r="C51" s="23">
        <v>34.591000000000001</v>
      </c>
      <c r="D51" s="23">
        <v>284.75400000000002</v>
      </c>
      <c r="E51" s="29">
        <v>4286.5129999999999</v>
      </c>
      <c r="F51" s="23">
        <v>613.27800000000002</v>
      </c>
      <c r="G51" s="23">
        <v>-2328.6559999999999</v>
      </c>
    </row>
    <row r="52" spans="2:7" x14ac:dyDescent="0.25">
      <c r="B52" s="19">
        <v>5099.99</v>
      </c>
      <c r="C52" s="23">
        <v>34.591000000000001</v>
      </c>
      <c r="D52" s="23">
        <v>284.75400000000002</v>
      </c>
      <c r="E52" s="29">
        <v>4368.835</v>
      </c>
      <c r="F52" s="23">
        <v>627.73599999999999</v>
      </c>
      <c r="G52" s="23">
        <v>-2383.556</v>
      </c>
    </row>
    <row r="53" spans="2:7" x14ac:dyDescent="0.25">
      <c r="B53" s="19">
        <v>5199.99</v>
      </c>
      <c r="C53" s="23">
        <v>34.591000000000001</v>
      </c>
      <c r="D53" s="23">
        <v>284.75400000000002</v>
      </c>
      <c r="E53" s="29">
        <v>4451.1570000000002</v>
      </c>
      <c r="F53" s="23">
        <v>642.19500000000005</v>
      </c>
      <c r="G53" s="23">
        <v>-2438.4549999999999</v>
      </c>
    </row>
    <row r="54" spans="2:7" x14ac:dyDescent="0.25">
      <c r="B54" s="19">
        <v>5299.9889999999996</v>
      </c>
      <c r="C54" s="23">
        <v>34.591000000000001</v>
      </c>
      <c r="D54" s="23">
        <v>284.75400000000002</v>
      </c>
      <c r="E54" s="29">
        <v>4533.4790000000003</v>
      </c>
      <c r="F54" s="23">
        <v>656.65300000000002</v>
      </c>
      <c r="G54" s="23">
        <v>-2493.355</v>
      </c>
    </row>
    <row r="55" spans="2:7" x14ac:dyDescent="0.25">
      <c r="B55" s="19">
        <v>5311.2359999999999</v>
      </c>
      <c r="C55" s="23">
        <v>34.591000000000001</v>
      </c>
      <c r="D55" s="23">
        <v>284.75400000000002</v>
      </c>
      <c r="E55" s="29">
        <v>4542.7380000000003</v>
      </c>
      <c r="F55" s="23">
        <v>658.279</v>
      </c>
      <c r="G55" s="23">
        <v>-2499.5300000000002</v>
      </c>
    </row>
    <row r="56" spans="2:7" x14ac:dyDescent="0.25">
      <c r="B56" s="19">
        <v>5399.9889999999996</v>
      </c>
      <c r="C56" s="23">
        <v>31.928999999999998</v>
      </c>
      <c r="D56" s="23">
        <v>284.75400000000002</v>
      </c>
      <c r="E56" s="29">
        <v>4616.9449999999997</v>
      </c>
      <c r="F56" s="23">
        <v>670.67499999999995</v>
      </c>
      <c r="G56" s="23">
        <v>-2546.596</v>
      </c>
    </row>
    <row r="57" spans="2:7" x14ac:dyDescent="0.25">
      <c r="B57" s="19">
        <v>5499.9889999999996</v>
      </c>
      <c r="C57" s="23">
        <v>28.928999999999998</v>
      </c>
      <c r="D57" s="23">
        <v>284.75400000000002</v>
      </c>
      <c r="E57" s="29">
        <v>4703.1610000000001</v>
      </c>
      <c r="F57" s="23">
        <v>683.572</v>
      </c>
      <c r="G57" s="23">
        <v>-2595.567</v>
      </c>
    </row>
    <row r="58" spans="2:7" x14ac:dyDescent="0.25">
      <c r="B58" s="19">
        <v>5599.9889999999996</v>
      </c>
      <c r="C58" s="23">
        <v>25.928999999999998</v>
      </c>
      <c r="D58" s="23">
        <v>284.75400000000002</v>
      </c>
      <c r="E58" s="29">
        <v>4791.9089999999997</v>
      </c>
      <c r="F58" s="23">
        <v>695.30200000000002</v>
      </c>
      <c r="G58" s="23">
        <v>-2640.107</v>
      </c>
    </row>
    <row r="59" spans="2:7" x14ac:dyDescent="0.25">
      <c r="B59" s="19">
        <v>5699.9889999999996</v>
      </c>
      <c r="C59" s="23">
        <v>22.928999999999998</v>
      </c>
      <c r="D59" s="23">
        <v>284.75400000000002</v>
      </c>
      <c r="E59" s="29">
        <v>4882.9459999999999</v>
      </c>
      <c r="F59" s="23">
        <v>705.83299999999997</v>
      </c>
      <c r="G59" s="23">
        <v>-2680.0949999999998</v>
      </c>
    </row>
    <row r="60" spans="2:7" x14ac:dyDescent="0.25">
      <c r="B60" s="19">
        <v>5799.9880000000003</v>
      </c>
      <c r="C60" s="23">
        <v>19.928999999999998</v>
      </c>
      <c r="D60" s="23">
        <v>284.75400000000002</v>
      </c>
      <c r="E60" s="29">
        <v>4976.0230000000001</v>
      </c>
      <c r="F60" s="23">
        <v>715.13699999999994</v>
      </c>
      <c r="G60" s="23">
        <v>-2715.42</v>
      </c>
    </row>
    <row r="61" spans="2:7" x14ac:dyDescent="0.25">
      <c r="B61" s="19">
        <v>5899.9880000000003</v>
      </c>
      <c r="C61" s="23">
        <v>16.928999999999998</v>
      </c>
      <c r="D61" s="23">
        <v>284.75400000000002</v>
      </c>
      <c r="E61" s="29">
        <v>5070.884</v>
      </c>
      <c r="F61" s="23">
        <v>723.18700000000001</v>
      </c>
      <c r="G61" s="23">
        <v>-2745.9870000000001</v>
      </c>
    </row>
    <row r="62" spans="2:7" x14ac:dyDescent="0.25">
      <c r="B62" s="19">
        <v>5999.9880000000003</v>
      </c>
      <c r="C62" s="23">
        <v>13.929</v>
      </c>
      <c r="D62" s="23">
        <v>284.75400000000002</v>
      </c>
      <c r="E62" s="29">
        <v>5167.2690000000002</v>
      </c>
      <c r="F62" s="23">
        <v>729.96100000000001</v>
      </c>
      <c r="G62" s="23">
        <v>-2771.7109999999998</v>
      </c>
    </row>
    <row r="63" spans="2:7" x14ac:dyDescent="0.25">
      <c r="B63" s="19">
        <v>6099.9880000000003</v>
      </c>
      <c r="C63" s="23">
        <v>10.929</v>
      </c>
      <c r="D63" s="23">
        <v>284.75400000000002</v>
      </c>
      <c r="E63" s="29">
        <v>5264.9139999999998</v>
      </c>
      <c r="F63" s="23">
        <v>735.44200000000001</v>
      </c>
      <c r="G63" s="23">
        <v>-2792.5210000000002</v>
      </c>
    </row>
    <row r="64" spans="2:7" x14ac:dyDescent="0.25">
      <c r="B64" s="19">
        <v>6199.9880000000003</v>
      </c>
      <c r="C64" s="23">
        <v>7.9290000000000003</v>
      </c>
      <c r="D64" s="23">
        <v>284.75400000000002</v>
      </c>
      <c r="E64" s="29">
        <v>5363.5510000000004</v>
      </c>
      <c r="F64" s="23">
        <v>739.61400000000003</v>
      </c>
      <c r="G64" s="23">
        <v>-2808.3609999999999</v>
      </c>
    </row>
    <row r="65" spans="2:7" x14ac:dyDescent="0.25">
      <c r="B65" s="19">
        <v>6299.9870000000001</v>
      </c>
      <c r="C65" s="23">
        <v>4.9290000000000003</v>
      </c>
      <c r="D65" s="23">
        <v>284.75400000000002</v>
      </c>
      <c r="E65" s="29">
        <v>5462.9110000000001</v>
      </c>
      <c r="F65" s="23">
        <v>742.46500000000003</v>
      </c>
      <c r="G65" s="23">
        <v>-2819.1880000000001</v>
      </c>
    </row>
    <row r="66" spans="2:7" x14ac:dyDescent="0.25">
      <c r="B66" s="19">
        <v>6399.9870000000001</v>
      </c>
      <c r="C66" s="23">
        <v>1.929</v>
      </c>
      <c r="D66" s="23">
        <v>284.75400000000002</v>
      </c>
      <c r="E66" s="29">
        <v>5562.72</v>
      </c>
      <c r="F66" s="23">
        <v>743.98800000000006</v>
      </c>
      <c r="G66" s="23">
        <v>-2824.97</v>
      </c>
    </row>
    <row r="67" spans="2:7" x14ac:dyDescent="0.25">
      <c r="B67" s="19">
        <v>6464.2790000000005</v>
      </c>
      <c r="C67" s="23">
        <v>0</v>
      </c>
      <c r="D67" s="23">
        <v>0</v>
      </c>
      <c r="E67" s="29">
        <v>5627</v>
      </c>
      <c r="F67" s="23">
        <v>744.26300000000003</v>
      </c>
      <c r="G67" s="23">
        <v>-2826.0169999999998</v>
      </c>
    </row>
    <row r="68" spans="2:7" x14ac:dyDescent="0.25">
      <c r="B68" s="19">
        <v>6499.9870000000001</v>
      </c>
      <c r="C68" s="23">
        <v>0</v>
      </c>
      <c r="D68" s="23">
        <v>0</v>
      </c>
      <c r="E68" s="29">
        <v>5662.7079999999996</v>
      </c>
      <c r="F68" s="23">
        <v>744.26300000000003</v>
      </c>
      <c r="G68" s="23">
        <v>-2826.0169999999998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5762.7079999999996</v>
      </c>
      <c r="F69" s="23">
        <v>744.26300000000003</v>
      </c>
      <c r="G69" s="23">
        <v>-2826.0169999999998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5862.7079999999996</v>
      </c>
      <c r="F70" s="23">
        <v>744.26300000000003</v>
      </c>
      <c r="G70" s="23">
        <v>-2826.0169999999998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5962.7070000000003</v>
      </c>
      <c r="F71" s="23">
        <v>744.26300000000003</v>
      </c>
      <c r="G71" s="23">
        <v>-2826.0169999999998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6062.7070000000003</v>
      </c>
      <c r="F72" s="23">
        <v>744.26300000000003</v>
      </c>
      <c r="G72" s="23">
        <v>-2826.0169999999998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6162.7070000000003</v>
      </c>
      <c r="F73" s="23">
        <v>744.26300000000003</v>
      </c>
      <c r="G73" s="23">
        <v>-2826.0169999999998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6262.7070000000003</v>
      </c>
      <c r="F74" s="23">
        <v>744.26300000000003</v>
      </c>
      <c r="G74" s="23">
        <v>-2826.0169999999998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6362.7070000000003</v>
      </c>
      <c r="F75" s="23">
        <v>744.26300000000003</v>
      </c>
      <c r="G75" s="23">
        <v>-2826.0169999999998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6462.7060000000001</v>
      </c>
      <c r="F76" s="23">
        <v>744.26300000000003</v>
      </c>
      <c r="G76" s="23">
        <v>-2826.0169999999998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6562.7060000000001</v>
      </c>
      <c r="F77" s="23">
        <v>744.26300000000003</v>
      </c>
      <c r="G77" s="23">
        <v>-2826.0169999999998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6662.7060000000001</v>
      </c>
      <c r="F78" s="23">
        <v>744.26300000000003</v>
      </c>
      <c r="G78" s="23">
        <v>-2826.0169999999998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6762.7060000000001</v>
      </c>
      <c r="F79" s="23">
        <v>744.26300000000003</v>
      </c>
      <c r="G79" s="23">
        <v>-2826.0169999999998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6862.7060000000001</v>
      </c>
      <c r="F80" s="23">
        <v>744.26300000000003</v>
      </c>
      <c r="G80" s="23">
        <v>-2826.0169999999998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6962.7049999999999</v>
      </c>
      <c r="F81" s="23">
        <v>744.26300000000003</v>
      </c>
      <c r="G81" s="23">
        <v>-2826.0169999999998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7062.7049999999999</v>
      </c>
      <c r="F82" s="23">
        <v>744.26300000000003</v>
      </c>
      <c r="G82" s="23">
        <v>-2826.0169999999998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7162.7049999999999</v>
      </c>
      <c r="F83" s="23">
        <v>744.26300000000003</v>
      </c>
      <c r="G83" s="23">
        <v>-2826.0169999999998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7262.7049999999999</v>
      </c>
      <c r="F84" s="23">
        <v>744.26300000000003</v>
      </c>
      <c r="G84" s="23">
        <v>-2826.0169999999998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7362.7049999999999</v>
      </c>
      <c r="F85" s="23">
        <v>744.26300000000003</v>
      </c>
      <c r="G85" s="23">
        <v>-2826.0169999999998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7462.7039999999997</v>
      </c>
      <c r="F86" s="23">
        <v>744.26300000000003</v>
      </c>
      <c r="G86" s="23">
        <v>-2826.0169999999998</v>
      </c>
    </row>
    <row r="87" spans="2:7" x14ac:dyDescent="0.25">
      <c r="B87" s="20">
        <v>8314.2790000000005</v>
      </c>
      <c r="C87" s="24">
        <v>0</v>
      </c>
      <c r="D87" s="24">
        <v>0</v>
      </c>
      <c r="E87" s="30">
        <v>7477</v>
      </c>
      <c r="F87" s="24">
        <v>744.26300000000003</v>
      </c>
      <c r="G87" s="24">
        <v>-2826.0169999999998</v>
      </c>
    </row>
    <row r="92" spans="2:7" x14ac:dyDescent="0.25">
      <c r="B92" s="20">
        <v>8891.93</v>
      </c>
      <c r="C92" s="24">
        <v>0</v>
      </c>
      <c r="D92" s="24">
        <v>0</v>
      </c>
      <c r="E92" s="30">
        <v>8052</v>
      </c>
      <c r="F92" s="24">
        <v>1339.374</v>
      </c>
      <c r="G92" s="24">
        <v>-2611.3780000000002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2017-10-16T22:39:30Z</dcterms:modified>
</cp:coreProperties>
</file>