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<sst xmlns="http://schemas.openxmlformats.org/spreadsheetml/2006/main" count="82" uniqueCount="77">
  <si>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</si>
  <si>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</si>
  <si>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</si>
  <si>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</si>
  <si>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</si>
  <si>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</si>
  <si>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</si>
  <si>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</si>
  <si>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</si>
  <si>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</si>
  <si>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</si>
  <si>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</si>
  <si>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</si>
  <si>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</si>
  <si>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</si>
  <si>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</si>
  <si>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</si>
  <si>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</si>
  <si>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</si>
  <si>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</si>
  <si>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</si>
  <si>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</si>
  <si>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</si>
  <si>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</si>
  <si>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</si>
  <si>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</si>
  <si>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</si>
  <si>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</si>
  <si>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</si>
  <si>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</si>
  <si>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</si>
  <si>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</si>
  <si>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</si>
  <si>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</si>
  <si>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</si>
  <si>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</si>
  <si>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</si>
  <si>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</si>
  <si>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</si>
  <si>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</si>
  <si>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</si>
  <si>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</si>
  <si>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</si>
  <si>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</si>
  <si>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</si>
  <si>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</si>
  <si>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</si>
  <si>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</si>
  <si>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</si>
  <si>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</si>
  <si>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</si>
  <si>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</si>
  <si>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</si>
  <si>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</si>
  <si>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</si>
  <si>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Gunderson 0994-13-04W</t>
  </si>
  <si>
    <t>Gunderson 0994-13-05W</t>
  </si>
  <si>
    <t>Gunderson 0994-13-07W</t>
  </si>
  <si>
    <t>Gunderson 0994-13-06W</t>
  </si>
  <si>
    <t>Gunderson 0994-13-10W</t>
  </si>
  <si>
    <t>Gunderson 0994-13-11W</t>
  </si>
  <si>
    <t>Gunderson 0994-13-10E</t>
  </si>
  <si>
    <t>Gunderson 0994-13-12W</t>
  </si>
  <si>
    <t>Gunderson 0994-14-10E</t>
  </si>
  <si>
    <t>Gunderson 0994-14-11E</t>
  </si>
  <si>
    <t>Gunderson 0994-13-12E</t>
  </si>
  <si>
    <t>Gunderson 0994-13-15E</t>
  </si>
  <si>
    <t>Gunderson 0994-14-12E</t>
  </si>
  <si>
    <t>Gunderson 0994-14-15E</t>
  </si>
  <si>
    <t>Gunderson 0994-13-16E</t>
  </si>
  <si>
    <t>Gunderson 0994-13-17E</t>
  </si>
  <si>
    <t>Gunderson 0994-14-16E</t>
  </si>
  <si>
    <t>Gunderson 0994-14-17E</t>
  </si>
  <si>
    <t>Gunderson 0994-13-15W</t>
  </si>
  <si>
    <t>Gunderson 0994-13-17W</t>
  </si>
  <si>
    <t>Gunderson 0994-13-16W</t>
  </si>
  <si>
    <t>NESW 13 9S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</si>
</sst>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2"/>
  <sheetViews>
    <sheetView tabSelected="1" zoomScale="80" zoomScaleNormal="80" zoomScaleSheetLayoutView="100" workbookViewId="0">
      <selection activeCell="B2" sqref="B2:G87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291.50700000000001</v>
      </c>
      <c r="E3" s="16">
        <v>299.95400000000001</v>
      </c>
      <c r="F3" s="10">
        <v>0.96</v>
      </c>
      <c r="G3" s="10">
        <v>-2.4350000000000001</v>
      </c>
      <c r="K3" t="s">
        <v>56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291.50700000000001</v>
      </c>
      <c r="E4" s="16">
        <v>399.63400000000001</v>
      </c>
      <c r="F4" s="10">
        <v>3.8359999999999999</v>
      </c>
      <c r="G4" s="10">
        <v>-9.734</v>
      </c>
      <c r="K4" t="s">
        <v>57</v>
      </c>
    </row>
    <row r="5" spans="1:11" ht="15.75" thickBot="1" x14ac:dyDescent="0.3">
      <c r="A5" s="7">
        <v>10433</v>
      </c>
      <c r="B5" s="16">
        <v>499.99900000000002</v>
      </c>
      <c r="C5" s="10">
        <v>9</v>
      </c>
      <c r="D5" s="10">
        <v>291.50700000000001</v>
      </c>
      <c r="E5" s="16">
        <v>498.767</v>
      </c>
      <c r="F5" s="10">
        <v>8.6199999999999992</v>
      </c>
      <c r="G5" s="10">
        <v>-21.876000000000001</v>
      </c>
      <c r="K5" t="s">
        <v>58</v>
      </c>
    </row>
    <row r="6" spans="1:11" ht="15.75" thickBot="1" x14ac:dyDescent="0.3">
      <c r="A6" s="4" t="s">
        <v>9</v>
      </c>
      <c r="B6" s="16">
        <v>599.99900000000002</v>
      </c>
      <c r="C6" s="10">
        <v>12</v>
      </c>
      <c r="D6" s="10">
        <v>291.50700000000001</v>
      </c>
      <c r="E6" s="16">
        <v>597.08100000000002</v>
      </c>
      <c r="F6" s="10">
        <v>15.3</v>
      </c>
      <c r="G6" s="10">
        <v>-38.829000000000001</v>
      </c>
      <c r="K6" t="s">
        <v>59</v>
      </c>
    </row>
    <row r="7" spans="1:11" ht="15.75" thickBot="1" x14ac:dyDescent="0.3">
      <c r="A7" s="26" t="s">
        <v>64</v>
      </c>
      <c r="B7" s="16">
        <v>699.99900000000002</v>
      </c>
      <c r="C7" s="10">
        <v>15</v>
      </c>
      <c r="D7" s="10">
        <v>291.50700000000001</v>
      </c>
      <c r="E7" s="16">
        <v>694.30700000000002</v>
      </c>
      <c r="F7" s="10">
        <v>23.858000000000001</v>
      </c>
      <c r="G7" s="10">
        <v>-60.545999999999999</v>
      </c>
      <c r="K7" t="s">
        <v>60</v>
      </c>
    </row>
    <row r="8" spans="1:11" ht="15.75" thickBot="1" x14ac:dyDescent="0.3">
      <c r="A8" s="12" t="s">
        <v>12</v>
      </c>
      <c r="B8" s="16">
        <v>799.99800000000005</v>
      </c>
      <c r="C8" s="10">
        <v>18</v>
      </c>
      <c r="D8" s="10">
        <v>291.50700000000001</v>
      </c>
      <c r="E8" s="16">
        <v>790.17700000000002</v>
      </c>
      <c r="F8" s="10">
        <v>34.268999999999998</v>
      </c>
      <c r="G8" s="10">
        <v>-86.966999999999999</v>
      </c>
      <c r="K8" t="s">
        <v>61</v>
      </c>
    </row>
    <row r="9" spans="1:11" ht="15.75" thickBot="1" x14ac:dyDescent="0.3">
      <c r="A9" s="25"/>
      <c r="B9" s="16">
        <v>899.99800000000005</v>
      </c>
      <c r="C9" s="10">
        <v>21</v>
      </c>
      <c r="D9" s="10">
        <v>291.50700000000001</v>
      </c>
      <c r="E9" s="16">
        <v>884.43100000000004</v>
      </c>
      <c r="F9" s="10">
        <v>46.505000000000003</v>
      </c>
      <c r="G9" s="10">
        <v>-118.01900000000001</v>
      </c>
      <c r="K9" t="s">
        <v>62</v>
      </c>
    </row>
    <row r="10" spans="1:11" ht="15.75" thickBot="1" x14ac:dyDescent="0.3">
      <c r="A10" s="9" t="s">
        <v>11</v>
      </c>
      <c r="B10" s="16">
        <v>999.99800000000005</v>
      </c>
      <c r="C10" s="10">
        <v>24</v>
      </c>
      <c r="D10" s="10">
        <v>291.50700000000001</v>
      </c>
      <c r="E10" s="16">
        <v>976.80799999999999</v>
      </c>
      <c r="F10" s="10">
        <v>60.533000000000001</v>
      </c>
      <c r="G10" s="10">
        <v>-153.619</v>
      </c>
      <c r="K10" t="s">
        <v>63</v>
      </c>
    </row>
    <row r="11" spans="1:11" ht="15.75" thickBot="1" x14ac:dyDescent="0.3">
      <c r="A11" s="11" t="s">
        <v>76</v>
      </c>
      <c r="B11" s="16">
        <v>1099.998</v>
      </c>
      <c r="C11" s="10">
        <v>27</v>
      </c>
      <c r="D11" s="10">
        <v>291.50700000000001</v>
      </c>
      <c r="E11" s="16">
        <v>1067.056</v>
      </c>
      <c r="F11" s="10">
        <v>76.313999999999993</v>
      </c>
      <c r="G11" s="10">
        <v>-193.66800000000001</v>
      </c>
      <c r="K11" t="s">
        <v>64</v>
      </c>
    </row>
    <row r="12" spans="1:11" ht="15.75" thickBot="1" x14ac:dyDescent="0.3">
      <c r="A12" s="9" t="s">
        <v>10</v>
      </c>
      <c r="B12" s="16">
        <v>1199.998</v>
      </c>
      <c r="C12" s="10">
        <v>30</v>
      </c>
      <c r="D12" s="10">
        <v>291.50700000000001</v>
      </c>
      <c r="E12" s="16">
        <v>1154.9280000000001</v>
      </c>
      <c r="F12" s="10">
        <v>93.805000000000007</v>
      </c>
      <c r="G12" s="10">
        <v>-238.05600000000001</v>
      </c>
      <c r="K12" t="s">
        <v>65</v>
      </c>
    </row>
    <row r="13" spans="1:11" ht="15.75" thickBot="1" x14ac:dyDescent="0.3">
      <c r="A13" s="8" t="s">
        <v>33</v>
      </c>
      <c r="B13" s="16">
        <v>1299.9970000000001</v>
      </c>
      <c r="C13" s="10">
        <v>33</v>
      </c>
      <c r="D13" s="10">
        <v>291.50700000000001</v>
      </c>
      <c r="E13" s="16">
        <v>1240.182</v>
      </c>
      <c r="F13" s="10">
        <v>112.958</v>
      </c>
      <c r="G13" s="10">
        <v>-286.66300000000001</v>
      </c>
      <c r="K13" t="s">
        <v>66</v>
      </c>
    </row>
    <row r="14" spans="1:11" ht="15.75" thickBot="1" x14ac:dyDescent="0.3">
      <c r="A14" s="9" t="s">
        <v>29</v>
      </c>
      <c r="B14" s="16">
        <v>1354.1949999999999</v>
      </c>
      <c r="C14" s="10">
        <v>34.625999999999998</v>
      </c>
      <c r="D14" s="10">
        <v>291.50700000000001</v>
      </c>
      <c r="E14" s="16">
        <v>1285.211</v>
      </c>
      <c r="F14" s="10">
        <v>124.014</v>
      </c>
      <c r="G14" s="10">
        <v>-314.72199999999998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34.625999999999998</v>
      </c>
      <c r="D15" s="10">
        <v>291.50700000000001</v>
      </c>
      <c r="E15" s="16">
        <v>1322.9010000000001</v>
      </c>
      <c r="F15" s="10">
        <v>133.55500000000001</v>
      </c>
      <c r="G15" s="10">
        <v>-338.935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34.625999999999998</v>
      </c>
      <c r="D16" s="22">
        <v>291.50700000000001</v>
      </c>
      <c r="E16" s="28">
        <v>1405.1880000000001</v>
      </c>
      <c r="F16" s="22">
        <v>154.386</v>
      </c>
      <c r="G16" s="22">
        <v>-391.80099999999999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34.625999999999998</v>
      </c>
      <c r="D17" s="23">
        <v>291.50700000000001</v>
      </c>
      <c r="E17" s="29">
        <v>1487.4760000000001</v>
      </c>
      <c r="F17" s="23">
        <v>175.21799999999999</v>
      </c>
      <c r="G17" s="23">
        <v>-444.666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34.625999999999998</v>
      </c>
      <c r="D18" s="23">
        <v>291.50700000000001</v>
      </c>
      <c r="E18" s="29">
        <v>1569.7639999999999</v>
      </c>
      <c r="F18" s="23">
        <v>196.04900000000001</v>
      </c>
      <c r="G18" s="23">
        <v>-497.53100000000001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34.625999999999998</v>
      </c>
      <c r="D19" s="23">
        <v>291.50700000000001</v>
      </c>
      <c r="E19" s="29">
        <v>1652.0519999999999</v>
      </c>
      <c r="F19" s="23">
        <v>216.88</v>
      </c>
      <c r="G19" s="23">
        <v>-550.39599999999996</v>
      </c>
      <c r="K19" t="s">
        <v>72</v>
      </c>
    </row>
    <row r="20" spans="1:11" x14ac:dyDescent="0.25">
      <c r="B20" s="18">
        <v>1899.9960000000001</v>
      </c>
      <c r="C20" s="23">
        <v>34.625999999999998</v>
      </c>
      <c r="D20" s="23">
        <v>291.50700000000001</v>
      </c>
      <c r="E20" s="29">
        <v>1734.34</v>
      </c>
      <c r="F20" s="23">
        <v>237.71100000000001</v>
      </c>
      <c r="G20" s="23">
        <v>-603.26199999999994</v>
      </c>
      <c r="K20" t="s">
        <v>73</v>
      </c>
    </row>
    <row r="21" spans="1:11" x14ac:dyDescent="0.25">
      <c r="B21" s="18">
        <v>1999.9960000000001</v>
      </c>
      <c r="C21" s="23">
        <v>34.625999999999998</v>
      </c>
      <c r="D21" s="23">
        <v>291.50700000000001</v>
      </c>
      <c r="E21" s="29">
        <v>1816.6279999999999</v>
      </c>
      <c r="F21" s="23">
        <v>258.54199999999997</v>
      </c>
      <c r="G21" s="23">
        <v>-656.12699999999995</v>
      </c>
      <c r="K21" t="s">
        <v>74</v>
      </c>
    </row>
    <row r="22" spans="1:11" x14ac:dyDescent="0.25">
      <c r="B22" s="18">
        <v>2099.9960000000001</v>
      </c>
      <c r="C22" s="23">
        <v>34.625999999999998</v>
      </c>
      <c r="D22" s="23">
        <v>291.50700000000001</v>
      </c>
      <c r="E22" s="29">
        <v>1898.915</v>
      </c>
      <c r="F22" s="23">
        <v>279.37400000000002</v>
      </c>
      <c r="G22" s="23">
        <v>-708.99199999999996</v>
      </c>
      <c r="K22" t="s">
        <v>75</v>
      </c>
    </row>
    <row r="23" spans="1:11" x14ac:dyDescent="0.25">
      <c r="B23" s="18">
        <v>2199.9960000000001</v>
      </c>
      <c r="C23" s="23">
        <v>34.625999999999998</v>
      </c>
      <c r="D23" s="23">
        <v>291.50700000000001</v>
      </c>
      <c r="E23" s="29">
        <v>1981.203</v>
      </c>
      <c r="F23" s="23">
        <v>300.20499999999998</v>
      </c>
      <c r="G23" s="23">
        <v>-761.85699999999997</v>
      </c>
    </row>
    <row r="24" spans="1:11" x14ac:dyDescent="0.25">
      <c r="B24" s="18">
        <v>2299.9949999999999</v>
      </c>
      <c r="C24" s="23">
        <v>34.625999999999998</v>
      </c>
      <c r="D24" s="23">
        <v>291.50700000000001</v>
      </c>
      <c r="E24" s="29">
        <v>2063.491</v>
      </c>
      <c r="F24" s="23">
        <v>321.036</v>
      </c>
      <c r="G24" s="23">
        <v>-814.72299999999996</v>
      </c>
    </row>
    <row r="25" spans="1:11" x14ac:dyDescent="0.25">
      <c r="B25" s="18">
        <v>2399.9949999999999</v>
      </c>
      <c r="C25" s="23">
        <v>34.625999999999998</v>
      </c>
      <c r="D25" s="23">
        <v>291.50700000000001</v>
      </c>
      <c r="E25" s="29">
        <v>2145.779</v>
      </c>
      <c r="F25" s="23">
        <v>341.86700000000002</v>
      </c>
      <c r="G25" s="23">
        <v>-867.58799999999997</v>
      </c>
    </row>
    <row r="26" spans="1:11" x14ac:dyDescent="0.25">
      <c r="B26" s="18">
        <v>2499.9949999999999</v>
      </c>
      <c r="C26" s="23">
        <v>34.625999999999998</v>
      </c>
      <c r="D26" s="23">
        <v>291.50700000000001</v>
      </c>
      <c r="E26" s="29">
        <v>2228.067</v>
      </c>
      <c r="F26" s="23">
        <v>362.69799999999998</v>
      </c>
      <c r="G26" s="23">
        <v>-920.45299999999997</v>
      </c>
    </row>
    <row r="27" spans="1:11" x14ac:dyDescent="0.25">
      <c r="B27" s="18">
        <v>2599.9949999999999</v>
      </c>
      <c r="C27" s="23">
        <v>34.625999999999998</v>
      </c>
      <c r="D27" s="23">
        <v>291.50700000000001</v>
      </c>
      <c r="E27" s="29">
        <v>2310.355</v>
      </c>
      <c r="F27" s="23">
        <v>383.53</v>
      </c>
      <c r="G27" s="23">
        <v>-973.31799999999998</v>
      </c>
    </row>
    <row r="28" spans="1:11" x14ac:dyDescent="0.25">
      <c r="B28" s="18">
        <v>2699.9949999999999</v>
      </c>
      <c r="C28" s="23">
        <v>34.625999999999998</v>
      </c>
      <c r="D28" s="23">
        <v>291.50700000000001</v>
      </c>
      <c r="E28" s="29">
        <v>2392.6419999999998</v>
      </c>
      <c r="F28" s="23">
        <v>404.36099999999999</v>
      </c>
      <c r="G28" s="23">
        <v>-1026.184</v>
      </c>
    </row>
    <row r="29" spans="1:11" x14ac:dyDescent="0.25">
      <c r="B29" s="18">
        <v>2799.9940000000001</v>
      </c>
      <c r="C29" s="23">
        <v>34.625999999999998</v>
      </c>
      <c r="D29" s="23">
        <v>291.50700000000001</v>
      </c>
      <c r="E29" s="29">
        <v>2474.9299999999998</v>
      </c>
      <c r="F29" s="23">
        <v>425.19200000000001</v>
      </c>
      <c r="G29" s="23">
        <v>-1079.049</v>
      </c>
    </row>
    <row r="30" spans="1:11" x14ac:dyDescent="0.25">
      <c r="B30" s="18">
        <v>2899.9940000000001</v>
      </c>
      <c r="C30" s="23">
        <v>34.625999999999998</v>
      </c>
      <c r="D30" s="23">
        <v>291.50700000000001</v>
      </c>
      <c r="E30" s="29">
        <v>2557.2179999999998</v>
      </c>
      <c r="F30" s="23">
        <v>446.02300000000002</v>
      </c>
      <c r="G30" s="23">
        <v>-1131.914</v>
      </c>
    </row>
    <row r="31" spans="1:11" x14ac:dyDescent="0.25">
      <c r="B31" s="19">
        <v>2999.9940000000001</v>
      </c>
      <c r="C31" s="23">
        <v>34.625999999999998</v>
      </c>
      <c r="D31" s="23">
        <v>291.50700000000001</v>
      </c>
      <c r="E31" s="29">
        <v>2639.5059999999999</v>
      </c>
      <c r="F31" s="23">
        <v>466.85399999999998</v>
      </c>
      <c r="G31" s="23">
        <v>-1184.779</v>
      </c>
    </row>
    <row r="32" spans="1:11" x14ac:dyDescent="0.25">
      <c r="B32" s="19">
        <v>3099.9940000000001</v>
      </c>
      <c r="C32" s="23">
        <v>34.625999999999998</v>
      </c>
      <c r="D32" s="23">
        <v>291.50700000000001</v>
      </c>
      <c r="E32" s="29">
        <v>2721.7939999999999</v>
      </c>
      <c r="F32" s="23">
        <v>487.68599999999998</v>
      </c>
      <c r="G32" s="23">
        <v>-1237.645</v>
      </c>
    </row>
    <row r="33" spans="2:7" x14ac:dyDescent="0.25">
      <c r="B33" s="19">
        <v>3199.9940000000001</v>
      </c>
      <c r="C33" s="23">
        <v>34.625999999999998</v>
      </c>
      <c r="D33" s="23">
        <v>291.50700000000001</v>
      </c>
      <c r="E33" s="29">
        <v>2804.0819999999999</v>
      </c>
      <c r="F33" s="23">
        <v>508.517</v>
      </c>
      <c r="G33" s="23">
        <v>-1290.51</v>
      </c>
    </row>
    <row r="34" spans="2:7" x14ac:dyDescent="0.25">
      <c r="B34" s="19">
        <v>3299.9929999999999</v>
      </c>
      <c r="C34" s="23">
        <v>34.625999999999998</v>
      </c>
      <c r="D34" s="23">
        <v>291.50700000000001</v>
      </c>
      <c r="E34" s="29">
        <v>2886.3690000000001</v>
      </c>
      <c r="F34" s="23">
        <v>529.34799999999996</v>
      </c>
      <c r="G34" s="23">
        <v>-1343.375</v>
      </c>
    </row>
    <row r="35" spans="2:7" x14ac:dyDescent="0.25">
      <c r="B35" s="19">
        <v>3399.9929999999999</v>
      </c>
      <c r="C35" s="23">
        <v>34.625999999999998</v>
      </c>
      <c r="D35" s="23">
        <v>291.50700000000001</v>
      </c>
      <c r="E35" s="29">
        <v>2968.6570000000002</v>
      </c>
      <c r="F35" s="23">
        <v>550.17899999999997</v>
      </c>
      <c r="G35" s="23">
        <v>-1396.24</v>
      </c>
    </row>
    <row r="36" spans="2:7" x14ac:dyDescent="0.25">
      <c r="B36" s="19">
        <v>3499.9929999999999</v>
      </c>
      <c r="C36" s="23">
        <v>34.625999999999998</v>
      </c>
      <c r="D36" s="23">
        <v>291.50700000000001</v>
      </c>
      <c r="E36" s="29">
        <v>3050.9450000000002</v>
      </c>
      <c r="F36" s="23">
        <v>571.01</v>
      </c>
      <c r="G36" s="23">
        <v>-1449.106</v>
      </c>
    </row>
    <row r="37" spans="2:7" x14ac:dyDescent="0.25">
      <c r="B37" s="19">
        <v>3599.9929999999999</v>
      </c>
      <c r="C37" s="23">
        <v>34.625999999999998</v>
      </c>
      <c r="D37" s="23">
        <v>291.50700000000001</v>
      </c>
      <c r="E37" s="29">
        <v>3133.2330000000002</v>
      </c>
      <c r="F37" s="23">
        <v>591.84100000000001</v>
      </c>
      <c r="G37" s="23">
        <v>-1501.971</v>
      </c>
    </row>
    <row r="38" spans="2:7" x14ac:dyDescent="0.25">
      <c r="B38" s="19">
        <v>3699.9929999999999</v>
      </c>
      <c r="C38" s="23">
        <v>34.625999999999998</v>
      </c>
      <c r="D38" s="23">
        <v>291.50700000000001</v>
      </c>
      <c r="E38" s="29">
        <v>3215.5210000000002</v>
      </c>
      <c r="F38" s="23">
        <v>612.673</v>
      </c>
      <c r="G38" s="23">
        <v>-1554.836</v>
      </c>
    </row>
    <row r="39" spans="2:7" x14ac:dyDescent="0.25">
      <c r="B39" s="19">
        <v>3799.9920000000002</v>
      </c>
      <c r="C39" s="23">
        <v>34.625999999999998</v>
      </c>
      <c r="D39" s="23">
        <v>291.50700000000001</v>
      </c>
      <c r="E39" s="29">
        <v>3297.8090000000002</v>
      </c>
      <c r="F39" s="23">
        <v>633.50400000000002</v>
      </c>
      <c r="G39" s="23">
        <v>-1607.701</v>
      </c>
    </row>
    <row r="40" spans="2:7" x14ac:dyDescent="0.25">
      <c r="B40" s="19">
        <v>3899.9920000000002</v>
      </c>
      <c r="C40" s="23">
        <v>34.625999999999998</v>
      </c>
      <c r="D40" s="23">
        <v>291.50700000000001</v>
      </c>
      <c r="E40" s="29">
        <v>3380.096</v>
      </c>
      <c r="F40" s="23">
        <v>654.33500000000004</v>
      </c>
      <c r="G40" s="23">
        <v>-1660.567</v>
      </c>
    </row>
    <row r="41" spans="2:7" x14ac:dyDescent="0.25">
      <c r="B41" s="19">
        <v>3999.9920000000002</v>
      </c>
      <c r="C41" s="23">
        <v>34.625999999999998</v>
      </c>
      <c r="D41" s="23">
        <v>291.50700000000001</v>
      </c>
      <c r="E41" s="29">
        <v>3462.384</v>
      </c>
      <c r="F41" s="23">
        <v>675.16600000000005</v>
      </c>
      <c r="G41" s="23">
        <v>-1713.432</v>
      </c>
    </row>
    <row r="42" spans="2:7" x14ac:dyDescent="0.25">
      <c r="B42" s="19">
        <v>4099.9920000000002</v>
      </c>
      <c r="C42" s="23">
        <v>34.625999999999998</v>
      </c>
      <c r="D42" s="23">
        <v>291.50700000000001</v>
      </c>
      <c r="E42" s="29">
        <v>3544.672</v>
      </c>
      <c r="F42" s="23">
        <v>695.99699999999996</v>
      </c>
      <c r="G42" s="23">
        <v>-1766.297</v>
      </c>
    </row>
    <row r="43" spans="2:7" x14ac:dyDescent="0.25">
      <c r="B43" s="19">
        <v>4199.9920000000002</v>
      </c>
      <c r="C43" s="23">
        <v>34.625999999999998</v>
      </c>
      <c r="D43" s="23">
        <v>291.50700000000001</v>
      </c>
      <c r="E43" s="29">
        <v>3626.96</v>
      </c>
      <c r="F43" s="23">
        <v>716.82899999999995</v>
      </c>
      <c r="G43" s="23">
        <v>-1819.162</v>
      </c>
    </row>
    <row r="44" spans="2:7" x14ac:dyDescent="0.25">
      <c r="B44" s="19">
        <v>4299.991</v>
      </c>
      <c r="C44" s="23">
        <v>34.625999999999998</v>
      </c>
      <c r="D44" s="23">
        <v>291.50700000000001</v>
      </c>
      <c r="E44" s="29">
        <v>3709.248</v>
      </c>
      <c r="F44" s="23">
        <v>737.66</v>
      </c>
      <c r="G44" s="23">
        <v>-1872.028</v>
      </c>
    </row>
    <row r="45" spans="2:7" x14ac:dyDescent="0.25">
      <c r="B45" s="19">
        <v>4399.991</v>
      </c>
      <c r="C45" s="23">
        <v>34.625999999999998</v>
      </c>
      <c r="D45" s="23">
        <v>291.50700000000001</v>
      </c>
      <c r="E45" s="29">
        <v>3791.5349999999999</v>
      </c>
      <c r="F45" s="23">
        <v>758.49099999999999</v>
      </c>
      <c r="G45" s="23">
        <v>-1924.893</v>
      </c>
    </row>
    <row r="46" spans="2:7" x14ac:dyDescent="0.25">
      <c r="B46" s="19">
        <v>4499.991</v>
      </c>
      <c r="C46" s="23">
        <v>34.625999999999998</v>
      </c>
      <c r="D46" s="23">
        <v>291.50700000000001</v>
      </c>
      <c r="E46" s="29">
        <v>3873.8229999999999</v>
      </c>
      <c r="F46" s="23">
        <v>779.322</v>
      </c>
      <c r="G46" s="23">
        <v>-1977.758</v>
      </c>
    </row>
    <row r="47" spans="2:7" x14ac:dyDescent="0.25">
      <c r="B47" s="19">
        <v>4599.991</v>
      </c>
      <c r="C47" s="23">
        <v>34.625999999999998</v>
      </c>
      <c r="D47" s="23">
        <v>291.50700000000001</v>
      </c>
      <c r="E47" s="29">
        <v>3956.1109999999999</v>
      </c>
      <c r="F47" s="23">
        <v>800.15300000000002</v>
      </c>
      <c r="G47" s="23">
        <v>-2030.623</v>
      </c>
    </row>
    <row r="48" spans="2:7" x14ac:dyDescent="0.25">
      <c r="B48" s="19">
        <v>4699.991</v>
      </c>
      <c r="C48" s="23">
        <v>34.625999999999998</v>
      </c>
      <c r="D48" s="23">
        <v>291.50700000000001</v>
      </c>
      <c r="E48" s="29">
        <v>4038.3989999999999</v>
      </c>
      <c r="F48" s="23">
        <v>820.98500000000001</v>
      </c>
      <c r="G48" s="23">
        <v>-2083.4879999999998</v>
      </c>
    </row>
    <row r="49" spans="2:7" x14ac:dyDescent="0.25">
      <c r="B49" s="19">
        <v>4799.99</v>
      </c>
      <c r="C49" s="23">
        <v>34.625999999999998</v>
      </c>
      <c r="D49" s="23">
        <v>291.50700000000001</v>
      </c>
      <c r="E49" s="29">
        <v>4120.6869999999999</v>
      </c>
      <c r="F49" s="23">
        <v>841.81600000000003</v>
      </c>
      <c r="G49" s="23">
        <v>-2136.3539999999998</v>
      </c>
    </row>
    <row r="50" spans="2:7" x14ac:dyDescent="0.25">
      <c r="B50" s="19">
        <v>4899.99</v>
      </c>
      <c r="C50" s="23">
        <v>34.625999999999998</v>
      </c>
      <c r="D50" s="23">
        <v>291.50700000000001</v>
      </c>
      <c r="E50" s="29">
        <v>4202.9750000000004</v>
      </c>
      <c r="F50" s="23">
        <v>862.64700000000005</v>
      </c>
      <c r="G50" s="23">
        <v>-2189.2190000000001</v>
      </c>
    </row>
    <row r="51" spans="2:7" x14ac:dyDescent="0.25">
      <c r="B51" s="19">
        <v>4999.99</v>
      </c>
      <c r="C51" s="23">
        <v>34.625999999999998</v>
      </c>
      <c r="D51" s="23">
        <v>291.50700000000001</v>
      </c>
      <c r="E51" s="29">
        <v>4285.2619999999997</v>
      </c>
      <c r="F51" s="23">
        <v>883.47799999999995</v>
      </c>
      <c r="G51" s="23">
        <v>-2242.0839999999998</v>
      </c>
    </row>
    <row r="52" spans="2:7" x14ac:dyDescent="0.25">
      <c r="B52" s="19">
        <v>5099.99</v>
      </c>
      <c r="C52" s="23">
        <v>34.625999999999998</v>
      </c>
      <c r="D52" s="23">
        <v>291.50700000000001</v>
      </c>
      <c r="E52" s="29">
        <v>4367.55</v>
      </c>
      <c r="F52" s="23">
        <v>904.30899999999997</v>
      </c>
      <c r="G52" s="23">
        <v>-2294.9490000000001</v>
      </c>
    </row>
    <row r="53" spans="2:7" x14ac:dyDescent="0.25">
      <c r="B53" s="19">
        <v>5199.99</v>
      </c>
      <c r="C53" s="23">
        <v>34.625999999999998</v>
      </c>
      <c r="D53" s="23">
        <v>291.50700000000001</v>
      </c>
      <c r="E53" s="29">
        <v>4449.8379999999997</v>
      </c>
      <c r="F53" s="23">
        <v>925.14099999999996</v>
      </c>
      <c r="G53" s="23">
        <v>-2347.8150000000001</v>
      </c>
    </row>
    <row r="54" spans="2:7" x14ac:dyDescent="0.25">
      <c r="B54" s="19">
        <v>5299.9889999999996</v>
      </c>
      <c r="C54" s="23">
        <v>34.625999999999998</v>
      </c>
      <c r="D54" s="23">
        <v>291.50700000000001</v>
      </c>
      <c r="E54" s="29">
        <v>4532.1260000000002</v>
      </c>
      <c r="F54" s="23">
        <v>945.97199999999998</v>
      </c>
      <c r="G54" s="23">
        <v>-2400.6799999999998</v>
      </c>
    </row>
    <row r="55" spans="2:7" x14ac:dyDescent="0.25">
      <c r="B55" s="19">
        <v>5323.8850000000002</v>
      </c>
      <c r="C55" s="23">
        <v>34.625999999999998</v>
      </c>
      <c r="D55" s="23">
        <v>291.50700000000001</v>
      </c>
      <c r="E55" s="29">
        <v>4551.7889999999998</v>
      </c>
      <c r="F55" s="23">
        <v>950.94899999999996</v>
      </c>
      <c r="G55" s="23">
        <v>-2413.3119999999999</v>
      </c>
    </row>
    <row r="56" spans="2:7" x14ac:dyDescent="0.25">
      <c r="B56" s="19">
        <v>5399.9889999999996</v>
      </c>
      <c r="C56" s="23">
        <v>32.343000000000004</v>
      </c>
      <c r="D56" s="23">
        <v>291.50700000000001</v>
      </c>
      <c r="E56" s="29">
        <v>4615.259</v>
      </c>
      <c r="F56" s="23">
        <v>966.34100000000001</v>
      </c>
      <c r="G56" s="23">
        <v>-2452.3739999999998</v>
      </c>
    </row>
    <row r="57" spans="2:7" x14ac:dyDescent="0.25">
      <c r="B57" s="19">
        <v>5499.9889999999996</v>
      </c>
      <c r="C57" s="23">
        <v>29.343</v>
      </c>
      <c r="D57" s="23">
        <v>291.50700000000001</v>
      </c>
      <c r="E57" s="29">
        <v>4701.107</v>
      </c>
      <c r="F57" s="23">
        <v>985.13499999999999</v>
      </c>
      <c r="G57" s="23">
        <v>-2500.067</v>
      </c>
    </row>
    <row r="58" spans="2:7" x14ac:dyDescent="0.25">
      <c r="B58" s="19">
        <v>5599.9889999999996</v>
      </c>
      <c r="C58" s="23">
        <v>26.343</v>
      </c>
      <c r="D58" s="23">
        <v>291.50700000000001</v>
      </c>
      <c r="E58" s="29">
        <v>4789.5200000000004</v>
      </c>
      <c r="F58" s="23">
        <v>1002.255</v>
      </c>
      <c r="G58" s="23">
        <v>-2543.5149999999999</v>
      </c>
    </row>
    <row r="59" spans="2:7" x14ac:dyDescent="0.25">
      <c r="B59" s="19">
        <v>5699.9889999999996</v>
      </c>
      <c r="C59" s="23">
        <v>23.343</v>
      </c>
      <c r="D59" s="23">
        <v>291.50700000000001</v>
      </c>
      <c r="E59" s="29">
        <v>4880.2550000000001</v>
      </c>
      <c r="F59" s="23">
        <v>1017.655</v>
      </c>
      <c r="G59" s="23">
        <v>-2582.598</v>
      </c>
    </row>
    <row r="60" spans="2:7" x14ac:dyDescent="0.25">
      <c r="B60" s="19">
        <v>5799.9880000000003</v>
      </c>
      <c r="C60" s="23">
        <v>20.343</v>
      </c>
      <c r="D60" s="23">
        <v>291.50700000000001</v>
      </c>
      <c r="E60" s="29">
        <v>4973.0649999999996</v>
      </c>
      <c r="F60" s="23">
        <v>1031.2940000000001</v>
      </c>
      <c r="G60" s="23">
        <v>-2617.21</v>
      </c>
    </row>
    <row r="61" spans="2:7" x14ac:dyDescent="0.25">
      <c r="B61" s="19">
        <v>5899.9880000000003</v>
      </c>
      <c r="C61" s="23">
        <v>17.343</v>
      </c>
      <c r="D61" s="23">
        <v>291.50700000000001</v>
      </c>
      <c r="E61" s="29">
        <v>5067.6949999999997</v>
      </c>
      <c r="F61" s="23">
        <v>1043.133</v>
      </c>
      <c r="G61" s="23">
        <v>-2647.2550000000001</v>
      </c>
    </row>
    <row r="62" spans="2:7" x14ac:dyDescent="0.25">
      <c r="B62" s="19">
        <v>5999.9880000000003</v>
      </c>
      <c r="C62" s="23">
        <v>14.343</v>
      </c>
      <c r="D62" s="23">
        <v>291.50700000000001</v>
      </c>
      <c r="E62" s="29">
        <v>5163.8860000000004</v>
      </c>
      <c r="F62" s="23">
        <v>1053.1400000000001</v>
      </c>
      <c r="G62" s="23">
        <v>-2672.6509999999998</v>
      </c>
    </row>
    <row r="63" spans="2:7" x14ac:dyDescent="0.25">
      <c r="B63" s="19">
        <v>6099.9880000000003</v>
      </c>
      <c r="C63" s="23">
        <v>11.343</v>
      </c>
      <c r="D63" s="23">
        <v>291.50700000000001</v>
      </c>
      <c r="E63" s="29">
        <v>5261.3729999999996</v>
      </c>
      <c r="F63" s="23">
        <v>1061.288</v>
      </c>
      <c r="G63" s="23">
        <v>-2693.328</v>
      </c>
    </row>
    <row r="64" spans="2:7" x14ac:dyDescent="0.25">
      <c r="B64" s="19">
        <v>6199.9880000000003</v>
      </c>
      <c r="C64" s="23">
        <v>8.343</v>
      </c>
      <c r="D64" s="23">
        <v>291.50700000000001</v>
      </c>
      <c r="E64" s="29">
        <v>5359.8890000000001</v>
      </c>
      <c r="F64" s="23">
        <v>1067.5540000000001</v>
      </c>
      <c r="G64" s="23">
        <v>-2709.2310000000002</v>
      </c>
    </row>
    <row r="65" spans="2:7" x14ac:dyDescent="0.25">
      <c r="B65" s="19">
        <v>6299.9870000000001</v>
      </c>
      <c r="C65" s="23">
        <v>5.343</v>
      </c>
      <c r="D65" s="23">
        <v>291.50700000000001</v>
      </c>
      <c r="E65" s="29">
        <v>5459.165</v>
      </c>
      <c r="F65" s="23">
        <v>1071.922</v>
      </c>
      <c r="G65" s="23">
        <v>-2720.3150000000001</v>
      </c>
    </row>
    <row r="66" spans="2:7" x14ac:dyDescent="0.25">
      <c r="B66" s="19">
        <v>6399.9870000000001</v>
      </c>
      <c r="C66" s="23">
        <v>2.343</v>
      </c>
      <c r="D66" s="23">
        <v>291.50700000000001</v>
      </c>
      <c r="E66" s="29">
        <v>5558.9290000000001</v>
      </c>
      <c r="F66" s="23">
        <v>1074.3779999999999</v>
      </c>
      <c r="G66" s="23">
        <v>-2726.549</v>
      </c>
    </row>
    <row r="67" spans="2:7" x14ac:dyDescent="0.25">
      <c r="B67" s="19">
        <v>6478.08</v>
      </c>
      <c r="C67" s="23">
        <v>0</v>
      </c>
      <c r="D67" s="23">
        <v>0</v>
      </c>
      <c r="E67" s="29">
        <v>5637</v>
      </c>
      <c r="F67" s="23">
        <v>1074.9639999999999</v>
      </c>
      <c r="G67" s="23">
        <v>-2728.0340000000001</v>
      </c>
    </row>
    <row r="68" spans="2:7" x14ac:dyDescent="0.25">
      <c r="B68" s="19">
        <v>6499.9870000000001</v>
      </c>
      <c r="C68" s="23">
        <v>0</v>
      </c>
      <c r="D68" s="23">
        <v>0</v>
      </c>
      <c r="E68" s="29">
        <v>5658.9070000000002</v>
      </c>
      <c r="F68" s="23">
        <v>1074.9639999999999</v>
      </c>
      <c r="G68" s="23">
        <v>-2728.0340000000001</v>
      </c>
    </row>
    <row r="69" spans="2:7" x14ac:dyDescent="0.25">
      <c r="B69" s="19">
        <v>6599.9870000000001</v>
      </c>
      <c r="C69" s="23">
        <v>0</v>
      </c>
      <c r="D69" s="23">
        <v>0</v>
      </c>
      <c r="E69" s="29">
        <v>5758.9070000000002</v>
      </c>
      <c r="F69" s="23">
        <v>1074.9639999999999</v>
      </c>
      <c r="G69" s="23">
        <v>-2728.0340000000001</v>
      </c>
    </row>
    <row r="70" spans="2:7" x14ac:dyDescent="0.25">
      <c r="B70" s="19">
        <v>6699.9870000000001</v>
      </c>
      <c r="C70" s="23">
        <v>0</v>
      </c>
      <c r="D70" s="23">
        <v>0</v>
      </c>
      <c r="E70" s="29">
        <v>5858.9070000000002</v>
      </c>
      <c r="F70" s="23">
        <v>1074.9639999999999</v>
      </c>
      <c r="G70" s="23">
        <v>-2728.0340000000001</v>
      </c>
    </row>
    <row r="71" spans="2:7" x14ac:dyDescent="0.25">
      <c r="B71" s="19">
        <v>6799.9859999999999</v>
      </c>
      <c r="C71" s="23">
        <v>0</v>
      </c>
      <c r="D71" s="23">
        <v>0</v>
      </c>
      <c r="E71" s="29">
        <v>5958.9059999999999</v>
      </c>
      <c r="F71" s="23">
        <v>1074.9639999999999</v>
      </c>
      <c r="G71" s="23">
        <v>-2728.0340000000001</v>
      </c>
    </row>
    <row r="72" spans="2:7" x14ac:dyDescent="0.25">
      <c r="B72" s="19">
        <v>6899.9859999999999</v>
      </c>
      <c r="C72" s="23">
        <v>0</v>
      </c>
      <c r="D72" s="23">
        <v>0</v>
      </c>
      <c r="E72" s="29">
        <v>6058.9059999999999</v>
      </c>
      <c r="F72" s="23">
        <v>1074.9639999999999</v>
      </c>
      <c r="G72" s="23">
        <v>-2728.0340000000001</v>
      </c>
    </row>
    <row r="73" spans="2:7" x14ac:dyDescent="0.25">
      <c r="B73" s="19">
        <v>6999.9859999999999</v>
      </c>
      <c r="C73" s="23">
        <v>0</v>
      </c>
      <c r="D73" s="23">
        <v>0</v>
      </c>
      <c r="E73" s="29">
        <v>6158.9059999999999</v>
      </c>
      <c r="F73" s="23">
        <v>1074.9639999999999</v>
      </c>
      <c r="G73" s="23">
        <v>-2728.0340000000001</v>
      </c>
    </row>
    <row r="74" spans="2:7" x14ac:dyDescent="0.25">
      <c r="B74" s="19">
        <v>7099.9859999999999</v>
      </c>
      <c r="C74" s="23">
        <v>0</v>
      </c>
      <c r="D74" s="23">
        <v>0</v>
      </c>
      <c r="E74" s="29">
        <v>6258.9059999999999</v>
      </c>
      <c r="F74" s="23">
        <v>1074.9639999999999</v>
      </c>
      <c r="G74" s="23">
        <v>-2728.0340000000001</v>
      </c>
    </row>
    <row r="75" spans="2:7" x14ac:dyDescent="0.25">
      <c r="B75" s="19">
        <v>7199.9859999999999</v>
      </c>
      <c r="C75" s="23">
        <v>0</v>
      </c>
      <c r="D75" s="23">
        <v>0</v>
      </c>
      <c r="E75" s="29">
        <v>6358.9059999999999</v>
      </c>
      <c r="F75" s="23">
        <v>1074.9639999999999</v>
      </c>
      <c r="G75" s="23">
        <v>-2728.0340000000001</v>
      </c>
    </row>
    <row r="76" spans="2:7" x14ac:dyDescent="0.25">
      <c r="B76" s="19">
        <v>7299.9849999999997</v>
      </c>
      <c r="C76" s="23">
        <v>0</v>
      </c>
      <c r="D76" s="23">
        <v>0</v>
      </c>
      <c r="E76" s="29">
        <v>6458.9049999999997</v>
      </c>
      <c r="F76" s="23">
        <v>1074.9639999999999</v>
      </c>
      <c r="G76" s="23">
        <v>-2728.0340000000001</v>
      </c>
    </row>
    <row r="77" spans="2:7" x14ac:dyDescent="0.25">
      <c r="B77" s="19">
        <v>7399.9849999999997</v>
      </c>
      <c r="C77" s="23">
        <v>0</v>
      </c>
      <c r="D77" s="23">
        <v>0</v>
      </c>
      <c r="E77" s="29">
        <v>6558.9049999999997</v>
      </c>
      <c r="F77" s="23">
        <v>1074.9639999999999</v>
      </c>
      <c r="G77" s="23">
        <v>-2728.0340000000001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6658.9049999999997</v>
      </c>
      <c r="F78" s="23">
        <v>1074.9639999999999</v>
      </c>
      <c r="G78" s="23">
        <v>-2728.0340000000001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6758.9049999999997</v>
      </c>
      <c r="F79" s="23">
        <v>1074.9639999999999</v>
      </c>
      <c r="G79" s="23">
        <v>-2728.0340000000001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6858.9049999999997</v>
      </c>
      <c r="F80" s="23">
        <v>1074.9639999999999</v>
      </c>
      <c r="G80" s="23">
        <v>-2728.0340000000001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6958.9040000000005</v>
      </c>
      <c r="F81" s="23">
        <v>1074.9639999999999</v>
      </c>
      <c r="G81" s="23">
        <v>-2728.0340000000001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7058.9040000000005</v>
      </c>
      <c r="F82" s="23">
        <v>1074.9639999999999</v>
      </c>
      <c r="G82" s="23">
        <v>-2728.0340000000001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7158.9040000000005</v>
      </c>
      <c r="F83" s="23">
        <v>1074.9639999999999</v>
      </c>
      <c r="G83" s="23">
        <v>-2728.0340000000001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7258.9040000000005</v>
      </c>
      <c r="F84" s="23">
        <v>1074.9639999999999</v>
      </c>
      <c r="G84" s="23">
        <v>-2728.0340000000001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7358.9040000000005</v>
      </c>
      <c r="F85" s="23">
        <v>1074.9639999999999</v>
      </c>
      <c r="G85" s="23">
        <v>-2728.0340000000001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7458.9030000000002</v>
      </c>
      <c r="F86" s="23">
        <v>1074.9639999999999</v>
      </c>
      <c r="G86" s="23">
        <v>-2728.0340000000001</v>
      </c>
    </row>
    <row r="87" spans="2:7" x14ac:dyDescent="0.25">
      <c r="B87" s="20">
        <v>8328.08</v>
      </c>
      <c r="C87" s="24">
        <v>0</v>
      </c>
      <c r="D87" s="24">
        <v>0</v>
      </c>
      <c r="E87" s="30">
        <v>7487</v>
      </c>
      <c r="F87" s="24">
        <v>1074.9639999999999</v>
      </c>
      <c r="G87" s="24">
        <v>-2728.0340000000001</v>
      </c>
    </row>
    <row r="92" spans="2:7" x14ac:dyDescent="0.25">
      <c r="B92" s="20">
        <v>8891.93</v>
      </c>
      <c r="C92" s="24">
        <v>0</v>
      </c>
      <c r="D92" s="24">
        <v>0</v>
      </c>
      <c r="E92" s="30">
        <v>8052</v>
      </c>
      <c r="F92" s="24">
        <v>1339.374</v>
      </c>
      <c r="G92" s="24">
        <v>-2611.3780000000002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2017-10-16T22:38:40Z</dcterms:modified>
</cp:coreProperties>
</file>