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21656B06-1B9B-AA78-C99D-37B55691406E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<sst xmlns="http://schemas.openxmlformats.org/spreadsheetml/2006/main" count="82" uniqueCount="77">
  <si>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</si>
  <si>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</si>
  <si>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</si>
  <si>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</si>
  <si>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</si>
  <si>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</si>
  <si>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</si>
  <si>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</si>
  <si>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</si>
  <si>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</si>
  <si>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</si>
  <si>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</si>
  <si>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</si>
  <si>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</si>
  <si>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</si>
  <si>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</si>
  <si>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</si>
  <si>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</si>
  <si>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</si>
  <si>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</si>
  <si>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</si>
  <si>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</si>
  <si>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</si>
  <si>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</si>
  <si>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</si>
  <si>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</si>
  <si>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</si>
  <si>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</si>
  <si>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</si>
  <si>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</si>
  <si>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</si>
  <si>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</si>
  <si>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</si>
  <si>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</si>
  <si>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</si>
  <si>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</si>
  <si>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</si>
  <si>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</si>
  <si>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</si>
  <si>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</si>
  <si>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</si>
  <si>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</si>
  <si>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</si>
  <si>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</si>
  <si>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</si>
  <si>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</si>
  <si>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</si>
  <si>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</si>
  <si>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</si>
  <si>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</si>
  <si>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</si>
  <si>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</si>
  <si>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</si>
  <si>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</si>
  <si>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</si>
  <si>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Gunderson 0994-13-04W</t>
  </si>
  <si>
    <t>Gunderson 0994-13-05W</t>
  </si>
  <si>
    <t>Gunderson 0994-13-07W</t>
  </si>
  <si>
    <t>Gunderson 0994-13-06W</t>
  </si>
  <si>
    <t>Gunderson 0994-13-10W</t>
  </si>
  <si>
    <t>Gunderson 0994-13-11W</t>
  </si>
  <si>
    <t>Gunderson 0994-13-10E</t>
  </si>
  <si>
    <t>Gunderson 0994-13-12W</t>
  </si>
  <si>
    <t>Gunderson 0994-14-10E</t>
  </si>
  <si>
    <t>Gunderson 0994-14-11E</t>
  </si>
  <si>
    <t>Gunderson 0994-13-12E</t>
  </si>
  <si>
    <t>Gunderson 0994-13-15E</t>
  </si>
  <si>
    <t>Gunderson 0994-14-12E</t>
  </si>
  <si>
    <t>Gunderson 0994-14-15E</t>
  </si>
  <si>
    <t>Gunderson 0994-13-16E</t>
  </si>
  <si>
    <t>Gunderson 0994-13-17E</t>
  </si>
  <si>
    <t>Gunderson 0994-14-16E</t>
  </si>
  <si>
    <t>Gunderson 0994-14-17E</t>
  </si>
  <si>
    <t>Gunderson 0994-13-15W</t>
  </si>
  <si>
    <t>Gunderson 0994-13-17W</t>
  </si>
  <si>
    <t>Gunderson 0994-13-16W</t>
  </si>
  <si>
    <t>NESW 13 9S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</si>
</sst>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2"/>
  <sheetViews>
    <sheetView tabSelected="1" zoomScale="80" zoomScaleNormal="8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91.962000000000003</v>
      </c>
      <c r="E3" s="16">
        <v>299.95400000000001</v>
      </c>
      <c r="F3" s="10">
        <v>-0.09</v>
      </c>
      <c r="G3" s="10">
        <v>2.6160000000000001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91.962000000000003</v>
      </c>
      <c r="E4" s="16">
        <v>399.63400000000001</v>
      </c>
      <c r="F4" s="10">
        <v>-0.35799999999999998</v>
      </c>
      <c r="G4" s="10">
        <v>10.456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91.962000000000003</v>
      </c>
      <c r="E5" s="16">
        <v>498.767</v>
      </c>
      <c r="F5" s="10">
        <v>-0.80500000000000005</v>
      </c>
      <c r="G5" s="10">
        <v>23.5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91.962000000000003</v>
      </c>
      <c r="E6" s="16">
        <v>597.08100000000002</v>
      </c>
      <c r="F6" s="10">
        <v>-1.429</v>
      </c>
      <c r="G6" s="10">
        <v>41.71</v>
      </c>
      <c r="K6" t="s">
        <v>59</v>
      </c>
    </row>
    <row r="7" spans="1:11" ht="15.75" thickBot="1" x14ac:dyDescent="0.3">
      <c r="A7" s="26" t="s">
        <v>69</v>
      </c>
      <c r="B7" s="16">
        <v>699.99900000000002</v>
      </c>
      <c r="C7" s="10">
        <v>15</v>
      </c>
      <c r="D7" s="10">
        <v>91.962000000000003</v>
      </c>
      <c r="E7" s="16">
        <v>694.30700000000002</v>
      </c>
      <c r="F7" s="10">
        <v>-2.2290000000000001</v>
      </c>
      <c r="G7" s="10">
        <v>65.037999999999997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91.962000000000003</v>
      </c>
      <c r="E8" s="16">
        <v>790.17700000000002</v>
      </c>
      <c r="F8" s="10">
        <v>-3.2010000000000001</v>
      </c>
      <c r="G8" s="10">
        <v>93.42</v>
      </c>
      <c r="K8" t="s">
        <v>61</v>
      </c>
    </row>
    <row r="9" spans="1:11" ht="15.75" thickBot="1" x14ac:dyDescent="0.3">
      <c r="A9" s="25"/>
      <c r="B9" s="16">
        <v>899.99800000000005</v>
      </c>
      <c r="C9" s="10">
        <v>21</v>
      </c>
      <c r="D9" s="10">
        <v>91.962000000000003</v>
      </c>
      <c r="E9" s="16">
        <v>884.43100000000004</v>
      </c>
      <c r="F9" s="10">
        <v>-4.3440000000000003</v>
      </c>
      <c r="G9" s="10">
        <v>126.777</v>
      </c>
      <c r="K9" t="s">
        <v>62</v>
      </c>
    </row>
    <row r="10" spans="1:11" ht="15.75" thickBot="1" x14ac:dyDescent="0.3">
      <c r="A10" s="9" t="s">
        <v>11</v>
      </c>
      <c r="B10" s="16">
        <v>999.99800000000005</v>
      </c>
      <c r="C10" s="10">
        <v>24</v>
      </c>
      <c r="D10" s="10">
        <v>91.962000000000003</v>
      </c>
      <c r="E10" s="16">
        <v>976.80799999999999</v>
      </c>
      <c r="F10" s="10">
        <v>-5.6539999999999999</v>
      </c>
      <c r="G10" s="10">
        <v>165.018</v>
      </c>
      <c r="K10" t="s">
        <v>63</v>
      </c>
    </row>
    <row r="11" spans="1:11" ht="15.75" thickBot="1" x14ac:dyDescent="0.3">
      <c r="A11" s="11" t="s">
        <v>76</v>
      </c>
      <c r="B11" s="16">
        <v>1099.998</v>
      </c>
      <c r="C11" s="10">
        <v>27</v>
      </c>
      <c r="D11" s="10">
        <v>91.962000000000003</v>
      </c>
      <c r="E11" s="16">
        <v>1067.056</v>
      </c>
      <c r="F11" s="10">
        <v>-7.1280000000000001</v>
      </c>
      <c r="G11" s="10">
        <v>208.03899999999999</v>
      </c>
      <c r="K11" t="s">
        <v>64</v>
      </c>
    </row>
    <row r="12" spans="1:11" ht="15.75" thickBot="1" x14ac:dyDescent="0.3">
      <c r="A12" s="9" t="s">
        <v>10</v>
      </c>
      <c r="B12" s="16">
        <v>1176.643</v>
      </c>
      <c r="C12" s="10">
        <v>29.298999999999999</v>
      </c>
      <c r="D12" s="10">
        <v>91.962000000000003</v>
      </c>
      <c r="E12" s="16">
        <v>1134.6310000000001</v>
      </c>
      <c r="F12" s="10">
        <v>-8.3670000000000009</v>
      </c>
      <c r="G12" s="10">
        <v>244.17500000000001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29.298999999999999</v>
      </c>
      <c r="D13" s="10">
        <v>91.962000000000003</v>
      </c>
      <c r="E13" s="16">
        <v>1154.998</v>
      </c>
      <c r="F13" s="10">
        <v>-8.7579999999999991</v>
      </c>
      <c r="G13" s="10">
        <v>255.59700000000001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29.298999999999999</v>
      </c>
      <c r="D14" s="10">
        <v>91.962000000000003</v>
      </c>
      <c r="E14" s="16">
        <v>1242.2049999999999</v>
      </c>
      <c r="F14" s="10">
        <v>-10.433999999999999</v>
      </c>
      <c r="G14" s="10">
        <v>304.50599999999997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29.298999999999999</v>
      </c>
      <c r="D15" s="10">
        <v>91.962000000000003</v>
      </c>
      <c r="E15" s="16">
        <v>1329.413</v>
      </c>
      <c r="F15" s="10">
        <v>-12.11</v>
      </c>
      <c r="G15" s="10">
        <v>353.41399999999999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29.298999999999999</v>
      </c>
      <c r="D16" s="22">
        <v>91.962000000000003</v>
      </c>
      <c r="E16" s="28">
        <v>1416.62</v>
      </c>
      <c r="F16" s="22">
        <v>-13.785</v>
      </c>
      <c r="G16" s="22">
        <v>402.322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29.298999999999999</v>
      </c>
      <c r="D17" s="23">
        <v>91.962000000000003</v>
      </c>
      <c r="E17" s="29">
        <v>1503.827</v>
      </c>
      <c r="F17" s="23">
        <v>-15.461</v>
      </c>
      <c r="G17" s="23">
        <v>451.23099999999999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29.298999999999999</v>
      </c>
      <c r="D18" s="23">
        <v>91.962000000000003</v>
      </c>
      <c r="E18" s="29">
        <v>1591.0350000000001</v>
      </c>
      <c r="F18" s="23">
        <v>-17.137</v>
      </c>
      <c r="G18" s="23">
        <v>500.13900000000001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29.298999999999999</v>
      </c>
      <c r="D19" s="23">
        <v>91.962000000000003</v>
      </c>
      <c r="E19" s="29">
        <v>1678.242</v>
      </c>
      <c r="F19" s="23">
        <v>-18.812999999999999</v>
      </c>
      <c r="G19" s="23">
        <v>549.04700000000003</v>
      </c>
      <c r="K19" t="s">
        <v>72</v>
      </c>
    </row>
    <row r="20" spans="1:11" x14ac:dyDescent="0.25">
      <c r="B20" s="18">
        <v>1899.9960000000001</v>
      </c>
      <c r="C20" s="23">
        <v>29.298999999999999</v>
      </c>
      <c r="D20" s="23">
        <v>91.962000000000003</v>
      </c>
      <c r="E20" s="29">
        <v>1765.45</v>
      </c>
      <c r="F20" s="23">
        <v>-20.489000000000001</v>
      </c>
      <c r="G20" s="23">
        <v>597.95600000000002</v>
      </c>
      <c r="K20" t="s">
        <v>73</v>
      </c>
    </row>
    <row r="21" spans="1:11" x14ac:dyDescent="0.25">
      <c r="B21" s="18">
        <v>1999.9960000000001</v>
      </c>
      <c r="C21" s="23">
        <v>29.298999999999999</v>
      </c>
      <c r="D21" s="23">
        <v>91.962000000000003</v>
      </c>
      <c r="E21" s="29">
        <v>1852.6569999999999</v>
      </c>
      <c r="F21" s="23">
        <v>-22.164000000000001</v>
      </c>
      <c r="G21" s="23">
        <v>646.86400000000003</v>
      </c>
      <c r="K21" t="s">
        <v>74</v>
      </c>
    </row>
    <row r="22" spans="1:11" x14ac:dyDescent="0.25">
      <c r="B22" s="18">
        <v>2099.9960000000001</v>
      </c>
      <c r="C22" s="23">
        <v>29.298999999999999</v>
      </c>
      <c r="D22" s="23">
        <v>91.962000000000003</v>
      </c>
      <c r="E22" s="29">
        <v>1939.864</v>
      </c>
      <c r="F22" s="23">
        <v>-23.84</v>
      </c>
      <c r="G22" s="23">
        <v>695.77200000000005</v>
      </c>
      <c r="K22" t="s">
        <v>75</v>
      </c>
    </row>
    <row r="23" spans="1:11" x14ac:dyDescent="0.25">
      <c r="B23" s="18">
        <v>2199.9960000000001</v>
      </c>
      <c r="C23" s="23">
        <v>29.298999999999999</v>
      </c>
      <c r="D23" s="23">
        <v>91.962000000000003</v>
      </c>
      <c r="E23" s="29">
        <v>2027.0719999999999</v>
      </c>
      <c r="F23" s="23">
        <v>-25.515999999999998</v>
      </c>
      <c r="G23" s="23">
        <v>744.68100000000004</v>
      </c>
    </row>
    <row r="24" spans="1:11" x14ac:dyDescent="0.25">
      <c r="B24" s="18">
        <v>2299.9949999999999</v>
      </c>
      <c r="C24" s="23">
        <v>29.298999999999999</v>
      </c>
      <c r="D24" s="23">
        <v>91.962000000000003</v>
      </c>
      <c r="E24" s="29">
        <v>2114.279</v>
      </c>
      <c r="F24" s="23">
        <v>-27.192</v>
      </c>
      <c r="G24" s="23">
        <v>793.58900000000006</v>
      </c>
    </row>
    <row r="25" spans="1:11" x14ac:dyDescent="0.25">
      <c r="B25" s="18">
        <v>2399.9949999999999</v>
      </c>
      <c r="C25" s="23">
        <v>29.298999999999999</v>
      </c>
      <c r="D25" s="23">
        <v>91.962000000000003</v>
      </c>
      <c r="E25" s="29">
        <v>2201.4859999999999</v>
      </c>
      <c r="F25" s="23">
        <v>-28.867999999999999</v>
      </c>
      <c r="G25" s="23">
        <v>842.49699999999996</v>
      </c>
    </row>
    <row r="26" spans="1:11" x14ac:dyDescent="0.25">
      <c r="B26" s="18">
        <v>2499.9949999999999</v>
      </c>
      <c r="C26" s="23">
        <v>29.298999999999999</v>
      </c>
      <c r="D26" s="23">
        <v>91.962000000000003</v>
      </c>
      <c r="E26" s="29">
        <v>2288.694</v>
      </c>
      <c r="F26" s="23">
        <v>-30.542999999999999</v>
      </c>
      <c r="G26" s="23">
        <v>891.40599999999995</v>
      </c>
    </row>
    <row r="27" spans="1:11" x14ac:dyDescent="0.25">
      <c r="B27" s="18">
        <v>2599.9949999999999</v>
      </c>
      <c r="C27" s="23">
        <v>29.298999999999999</v>
      </c>
      <c r="D27" s="23">
        <v>91.962000000000003</v>
      </c>
      <c r="E27" s="29">
        <v>2375.9009999999998</v>
      </c>
      <c r="F27" s="23">
        <v>-32.219000000000001</v>
      </c>
      <c r="G27" s="23">
        <v>940.31399999999996</v>
      </c>
    </row>
    <row r="28" spans="1:11" x14ac:dyDescent="0.25">
      <c r="B28" s="18">
        <v>2699.9949999999999</v>
      </c>
      <c r="C28" s="23">
        <v>29.298999999999999</v>
      </c>
      <c r="D28" s="23">
        <v>91.962000000000003</v>
      </c>
      <c r="E28" s="29">
        <v>2463.1089999999999</v>
      </c>
      <c r="F28" s="23">
        <v>-33.895000000000003</v>
      </c>
      <c r="G28" s="23">
        <v>989.22199999999998</v>
      </c>
    </row>
    <row r="29" spans="1:11" x14ac:dyDescent="0.25">
      <c r="B29" s="18">
        <v>2799.9940000000001</v>
      </c>
      <c r="C29" s="23">
        <v>29.298999999999999</v>
      </c>
      <c r="D29" s="23">
        <v>91.962000000000003</v>
      </c>
      <c r="E29" s="29">
        <v>2550.3159999999998</v>
      </c>
      <c r="F29" s="23">
        <v>-35.570999999999998</v>
      </c>
      <c r="G29" s="23">
        <v>1038.1310000000001</v>
      </c>
    </row>
    <row r="30" spans="1:11" x14ac:dyDescent="0.25">
      <c r="B30" s="18">
        <v>2899.9940000000001</v>
      </c>
      <c r="C30" s="23">
        <v>29.298999999999999</v>
      </c>
      <c r="D30" s="23">
        <v>91.962000000000003</v>
      </c>
      <c r="E30" s="29">
        <v>2637.5230000000001</v>
      </c>
      <c r="F30" s="23">
        <v>-37.247</v>
      </c>
      <c r="G30" s="23">
        <v>1087.039</v>
      </c>
    </row>
    <row r="31" spans="1:11" x14ac:dyDescent="0.25">
      <c r="B31" s="19">
        <v>2999.9940000000001</v>
      </c>
      <c r="C31" s="23">
        <v>29.298999999999999</v>
      </c>
      <c r="D31" s="23">
        <v>91.962000000000003</v>
      </c>
      <c r="E31" s="29">
        <v>2724.7310000000002</v>
      </c>
      <c r="F31" s="23">
        <v>-38.923000000000002</v>
      </c>
      <c r="G31" s="23">
        <v>1135.9469999999999</v>
      </c>
    </row>
    <row r="32" spans="1:11" x14ac:dyDescent="0.25">
      <c r="B32" s="19">
        <v>3099.9940000000001</v>
      </c>
      <c r="C32" s="23">
        <v>29.298999999999999</v>
      </c>
      <c r="D32" s="23">
        <v>91.962000000000003</v>
      </c>
      <c r="E32" s="29">
        <v>2811.9380000000001</v>
      </c>
      <c r="F32" s="23">
        <v>-40.597999999999999</v>
      </c>
      <c r="G32" s="23">
        <v>1184.856</v>
      </c>
    </row>
    <row r="33" spans="2:7" x14ac:dyDescent="0.25">
      <c r="B33" s="19">
        <v>3199.9940000000001</v>
      </c>
      <c r="C33" s="23">
        <v>29.298999999999999</v>
      </c>
      <c r="D33" s="23">
        <v>91.962000000000003</v>
      </c>
      <c r="E33" s="29">
        <v>2899.145</v>
      </c>
      <c r="F33" s="23">
        <v>-42.274000000000001</v>
      </c>
      <c r="G33" s="23">
        <v>1233.7639999999999</v>
      </c>
    </row>
    <row r="34" spans="2:7" x14ac:dyDescent="0.25">
      <c r="B34" s="19">
        <v>3299.9929999999999</v>
      </c>
      <c r="C34" s="23">
        <v>29.298999999999999</v>
      </c>
      <c r="D34" s="23">
        <v>91.962000000000003</v>
      </c>
      <c r="E34" s="29">
        <v>2986.3530000000001</v>
      </c>
      <c r="F34" s="23">
        <v>-43.95</v>
      </c>
      <c r="G34" s="23">
        <v>1282.672</v>
      </c>
    </row>
    <row r="35" spans="2:7" x14ac:dyDescent="0.25">
      <c r="B35" s="19">
        <v>3399.9929999999999</v>
      </c>
      <c r="C35" s="23">
        <v>29.298999999999999</v>
      </c>
      <c r="D35" s="23">
        <v>91.962000000000003</v>
      </c>
      <c r="E35" s="29">
        <v>3073.56</v>
      </c>
      <c r="F35" s="23">
        <v>-45.625999999999998</v>
      </c>
      <c r="G35" s="23">
        <v>1331.5809999999999</v>
      </c>
    </row>
    <row r="36" spans="2:7" x14ac:dyDescent="0.25">
      <c r="B36" s="19">
        <v>3499.9929999999999</v>
      </c>
      <c r="C36" s="23">
        <v>29.298999999999999</v>
      </c>
      <c r="D36" s="23">
        <v>91.962000000000003</v>
      </c>
      <c r="E36" s="29">
        <v>3160.7669999999998</v>
      </c>
      <c r="F36" s="23">
        <v>-47.302</v>
      </c>
      <c r="G36" s="23">
        <v>1380.489</v>
      </c>
    </row>
    <row r="37" spans="2:7" x14ac:dyDescent="0.25">
      <c r="B37" s="19">
        <v>3599.9929999999999</v>
      </c>
      <c r="C37" s="23">
        <v>29.298999999999999</v>
      </c>
      <c r="D37" s="23">
        <v>91.962000000000003</v>
      </c>
      <c r="E37" s="29">
        <v>3247.9749999999999</v>
      </c>
      <c r="F37" s="23">
        <v>-48.976999999999997</v>
      </c>
      <c r="G37" s="23">
        <v>1429.3979999999999</v>
      </c>
    </row>
    <row r="38" spans="2:7" x14ac:dyDescent="0.25">
      <c r="B38" s="19">
        <v>3699.9929999999999</v>
      </c>
      <c r="C38" s="23">
        <v>29.298999999999999</v>
      </c>
      <c r="D38" s="23">
        <v>91.962000000000003</v>
      </c>
      <c r="E38" s="29">
        <v>3335.1819999999998</v>
      </c>
      <c r="F38" s="23">
        <v>-50.652999999999999</v>
      </c>
      <c r="G38" s="23">
        <v>1478.306</v>
      </c>
    </row>
    <row r="39" spans="2:7" x14ac:dyDescent="0.25">
      <c r="B39" s="19">
        <v>3799.9920000000002</v>
      </c>
      <c r="C39" s="23">
        <v>29.298999999999999</v>
      </c>
      <c r="D39" s="23">
        <v>91.962000000000003</v>
      </c>
      <c r="E39" s="29">
        <v>3422.39</v>
      </c>
      <c r="F39" s="23">
        <v>-52.329000000000001</v>
      </c>
      <c r="G39" s="23">
        <v>1527.2139999999999</v>
      </c>
    </row>
    <row r="40" spans="2:7" x14ac:dyDescent="0.25">
      <c r="B40" s="19">
        <v>3899.9920000000002</v>
      </c>
      <c r="C40" s="23">
        <v>29.298999999999999</v>
      </c>
      <c r="D40" s="23">
        <v>91.962000000000003</v>
      </c>
      <c r="E40" s="29">
        <v>3509.5970000000002</v>
      </c>
      <c r="F40" s="23">
        <v>-54.005000000000003</v>
      </c>
      <c r="G40" s="23">
        <v>1576.123</v>
      </c>
    </row>
    <row r="41" spans="2:7" x14ac:dyDescent="0.25">
      <c r="B41" s="19">
        <v>3999.9920000000002</v>
      </c>
      <c r="C41" s="23">
        <v>29.298999999999999</v>
      </c>
      <c r="D41" s="23">
        <v>91.962000000000003</v>
      </c>
      <c r="E41" s="29">
        <v>3596.8040000000001</v>
      </c>
      <c r="F41" s="23">
        <v>-55.680999999999997</v>
      </c>
      <c r="G41" s="23">
        <v>1625.0309999999999</v>
      </c>
    </row>
    <row r="42" spans="2:7" x14ac:dyDescent="0.25">
      <c r="B42" s="19">
        <v>4099.9920000000002</v>
      </c>
      <c r="C42" s="23">
        <v>29.298999999999999</v>
      </c>
      <c r="D42" s="23">
        <v>91.962000000000003</v>
      </c>
      <c r="E42" s="29">
        <v>3684.0120000000002</v>
      </c>
      <c r="F42" s="23">
        <v>-57.356999999999999</v>
      </c>
      <c r="G42" s="23">
        <v>1673.9390000000001</v>
      </c>
    </row>
    <row r="43" spans="2:7" x14ac:dyDescent="0.25">
      <c r="B43" s="19">
        <v>4199.9920000000002</v>
      </c>
      <c r="C43" s="23">
        <v>29.298999999999999</v>
      </c>
      <c r="D43" s="23">
        <v>91.962000000000003</v>
      </c>
      <c r="E43" s="29">
        <v>3771.2190000000001</v>
      </c>
      <c r="F43" s="23">
        <v>-59.031999999999996</v>
      </c>
      <c r="G43" s="23">
        <v>1722.848</v>
      </c>
    </row>
    <row r="44" spans="2:7" x14ac:dyDescent="0.25">
      <c r="B44" s="19">
        <v>4299.991</v>
      </c>
      <c r="C44" s="23">
        <v>29.298999999999999</v>
      </c>
      <c r="D44" s="23">
        <v>91.962000000000003</v>
      </c>
      <c r="E44" s="29">
        <v>3858.4259999999999</v>
      </c>
      <c r="F44" s="23">
        <v>-60.707999999999998</v>
      </c>
      <c r="G44" s="23">
        <v>1771.7560000000001</v>
      </c>
    </row>
    <row r="45" spans="2:7" x14ac:dyDescent="0.25">
      <c r="B45" s="19">
        <v>4399.991</v>
      </c>
      <c r="C45" s="23">
        <v>29.298999999999999</v>
      </c>
      <c r="D45" s="23">
        <v>91.962000000000003</v>
      </c>
      <c r="E45" s="29">
        <v>3945.634</v>
      </c>
      <c r="F45" s="23">
        <v>-62.384</v>
      </c>
      <c r="G45" s="23">
        <v>1820.664</v>
      </c>
    </row>
    <row r="46" spans="2:7" x14ac:dyDescent="0.25">
      <c r="B46" s="19">
        <v>4499.991</v>
      </c>
      <c r="C46" s="23">
        <v>29.298999999999999</v>
      </c>
      <c r="D46" s="23">
        <v>91.962000000000003</v>
      </c>
      <c r="E46" s="29">
        <v>4032.8409999999999</v>
      </c>
      <c r="F46" s="23">
        <v>-64.06</v>
      </c>
      <c r="G46" s="23">
        <v>1869.5730000000001</v>
      </c>
    </row>
    <row r="47" spans="2:7" x14ac:dyDescent="0.25">
      <c r="B47" s="19">
        <v>4599.991</v>
      </c>
      <c r="C47" s="23">
        <v>29.298999999999999</v>
      </c>
      <c r="D47" s="23">
        <v>91.962000000000003</v>
      </c>
      <c r="E47" s="29">
        <v>4120.049</v>
      </c>
      <c r="F47" s="23">
        <v>-65.736000000000004</v>
      </c>
      <c r="G47" s="23">
        <v>1918.481</v>
      </c>
    </row>
    <row r="48" spans="2:7" x14ac:dyDescent="0.25">
      <c r="B48" s="19">
        <v>4699.991</v>
      </c>
      <c r="C48" s="23">
        <v>29.298999999999999</v>
      </c>
      <c r="D48" s="23">
        <v>91.962000000000003</v>
      </c>
      <c r="E48" s="29">
        <v>4207.2560000000003</v>
      </c>
      <c r="F48" s="23">
        <v>-67.411000000000001</v>
      </c>
      <c r="G48" s="23">
        <v>1967.3889999999999</v>
      </c>
    </row>
    <row r="49" spans="2:7" x14ac:dyDescent="0.25">
      <c r="B49" s="19">
        <v>4799.99</v>
      </c>
      <c r="C49" s="23">
        <v>29.298999999999999</v>
      </c>
      <c r="D49" s="23">
        <v>91.962000000000003</v>
      </c>
      <c r="E49" s="29">
        <v>4294.4629999999997</v>
      </c>
      <c r="F49" s="23">
        <v>-69.087000000000003</v>
      </c>
      <c r="G49" s="23">
        <v>2016.298</v>
      </c>
    </row>
    <row r="50" spans="2:7" x14ac:dyDescent="0.25">
      <c r="B50" s="19">
        <v>4899.99</v>
      </c>
      <c r="C50" s="23">
        <v>29.298999999999999</v>
      </c>
      <c r="D50" s="23">
        <v>91.962000000000003</v>
      </c>
      <c r="E50" s="29">
        <v>4381.6710000000003</v>
      </c>
      <c r="F50" s="23">
        <v>-70.763000000000005</v>
      </c>
      <c r="G50" s="23">
        <v>2065.2060000000001</v>
      </c>
    </row>
    <row r="51" spans="2:7" x14ac:dyDescent="0.25">
      <c r="B51" s="19">
        <v>4999.99</v>
      </c>
      <c r="C51" s="23">
        <v>29.298999999999999</v>
      </c>
      <c r="D51" s="23">
        <v>91.962000000000003</v>
      </c>
      <c r="E51" s="29">
        <v>4468.8779999999997</v>
      </c>
      <c r="F51" s="23">
        <v>-72.438999999999993</v>
      </c>
      <c r="G51" s="23">
        <v>2114.114</v>
      </c>
    </row>
    <row r="52" spans="2:7" x14ac:dyDescent="0.25">
      <c r="B52" s="19">
        <v>5099.99</v>
      </c>
      <c r="C52" s="23">
        <v>29.298999999999999</v>
      </c>
      <c r="D52" s="23">
        <v>91.962000000000003</v>
      </c>
      <c r="E52" s="29">
        <v>4556.085</v>
      </c>
      <c r="F52" s="23">
        <v>-74.114999999999995</v>
      </c>
      <c r="G52" s="23">
        <v>2163.0230000000001</v>
      </c>
    </row>
    <row r="53" spans="2:7" x14ac:dyDescent="0.25">
      <c r="B53" s="19">
        <v>5199.99</v>
      </c>
      <c r="C53" s="23">
        <v>29.298999999999999</v>
      </c>
      <c r="D53" s="23">
        <v>91.962000000000003</v>
      </c>
      <c r="E53" s="29">
        <v>4643.2929999999997</v>
      </c>
      <c r="F53" s="23">
        <v>-75.790999999999997</v>
      </c>
      <c r="G53" s="23">
        <v>2211.931</v>
      </c>
    </row>
    <row r="54" spans="2:7" x14ac:dyDescent="0.25">
      <c r="B54" s="19">
        <v>5299.9889999999996</v>
      </c>
      <c r="C54" s="23">
        <v>29.298999999999999</v>
      </c>
      <c r="D54" s="23">
        <v>91.962000000000003</v>
      </c>
      <c r="E54" s="29">
        <v>4730.5</v>
      </c>
      <c r="F54" s="23">
        <v>-77.465999999999994</v>
      </c>
      <c r="G54" s="23">
        <v>2260.8389999999999</v>
      </c>
    </row>
    <row r="55" spans="2:7" x14ac:dyDescent="0.25">
      <c r="B55" s="19">
        <v>5399.9889999999996</v>
      </c>
      <c r="C55" s="23">
        <v>29.298999999999999</v>
      </c>
      <c r="D55" s="23">
        <v>91.962000000000003</v>
      </c>
      <c r="E55" s="29">
        <v>4817.7070000000003</v>
      </c>
      <c r="F55" s="23">
        <v>-79.141999999999996</v>
      </c>
      <c r="G55" s="23">
        <v>2309.748</v>
      </c>
    </row>
    <row r="56" spans="2:7" x14ac:dyDescent="0.25">
      <c r="B56" s="19">
        <v>5451.2030000000004</v>
      </c>
      <c r="C56" s="23">
        <v>29.298999999999999</v>
      </c>
      <c r="D56" s="23">
        <v>91.962000000000003</v>
      </c>
      <c r="E56" s="29">
        <v>4862.3689999999997</v>
      </c>
      <c r="F56" s="23">
        <v>-80</v>
      </c>
      <c r="G56" s="23">
        <v>2334.7950000000001</v>
      </c>
    </row>
    <row r="57" spans="2:7" x14ac:dyDescent="0.25">
      <c r="B57" s="19">
        <v>5499.9889999999996</v>
      </c>
      <c r="C57" s="23">
        <v>27.835999999999999</v>
      </c>
      <c r="D57" s="23">
        <v>91.962000000000003</v>
      </c>
      <c r="E57" s="29">
        <v>4905.2150000000001</v>
      </c>
      <c r="F57" s="23">
        <v>-80.799000000000007</v>
      </c>
      <c r="G57" s="23">
        <v>2358.11</v>
      </c>
    </row>
    <row r="58" spans="2:7" x14ac:dyDescent="0.25">
      <c r="B58" s="19">
        <v>5599.9889999999996</v>
      </c>
      <c r="C58" s="23">
        <v>24.835999999999999</v>
      </c>
      <c r="D58" s="23">
        <v>91.962000000000003</v>
      </c>
      <c r="E58" s="29">
        <v>4994.826</v>
      </c>
      <c r="F58" s="23">
        <v>-82.317999999999998</v>
      </c>
      <c r="G58" s="23">
        <v>2402.442</v>
      </c>
    </row>
    <row r="59" spans="2:7" x14ac:dyDescent="0.25">
      <c r="B59" s="19">
        <v>5699.9889999999996</v>
      </c>
      <c r="C59" s="23">
        <v>21.835999999999999</v>
      </c>
      <c r="D59" s="23">
        <v>91.962000000000003</v>
      </c>
      <c r="E59" s="29">
        <v>5086.6350000000002</v>
      </c>
      <c r="F59" s="23">
        <v>-83.674999999999997</v>
      </c>
      <c r="G59" s="23">
        <v>2442.0259999999998</v>
      </c>
    </row>
    <row r="60" spans="2:7" x14ac:dyDescent="0.25">
      <c r="B60" s="19">
        <v>5799.9880000000003</v>
      </c>
      <c r="C60" s="23">
        <v>18.835999999999999</v>
      </c>
      <c r="D60" s="23">
        <v>91.962000000000003</v>
      </c>
      <c r="E60" s="29">
        <v>5180.3909999999996</v>
      </c>
      <c r="F60" s="23">
        <v>-84.864999999999995</v>
      </c>
      <c r="G60" s="23">
        <v>2476.7539999999999</v>
      </c>
    </row>
    <row r="61" spans="2:7" x14ac:dyDescent="0.25">
      <c r="B61" s="19">
        <v>5899.9880000000003</v>
      </c>
      <c r="C61" s="23">
        <v>15.836</v>
      </c>
      <c r="D61" s="23">
        <v>91.962000000000003</v>
      </c>
      <c r="E61" s="29">
        <v>5275.8379999999997</v>
      </c>
      <c r="F61" s="23">
        <v>-85.885000000000005</v>
      </c>
      <c r="G61" s="23">
        <v>2506.5300000000002</v>
      </c>
    </row>
    <row r="62" spans="2:7" x14ac:dyDescent="0.25">
      <c r="B62" s="19">
        <v>5999.9880000000003</v>
      </c>
      <c r="C62" s="23">
        <v>12.836</v>
      </c>
      <c r="D62" s="23">
        <v>91.962000000000003</v>
      </c>
      <c r="E62" s="29">
        <v>5372.7129999999997</v>
      </c>
      <c r="F62" s="23">
        <v>-86.733000000000004</v>
      </c>
      <c r="G62" s="23">
        <v>2531.2730000000001</v>
      </c>
    </row>
    <row r="63" spans="2:7" x14ac:dyDescent="0.25">
      <c r="B63" s="19">
        <v>6099.9880000000003</v>
      </c>
      <c r="C63" s="23">
        <v>9.8360000000000003</v>
      </c>
      <c r="D63" s="23">
        <v>91.962000000000003</v>
      </c>
      <c r="E63" s="29">
        <v>5470.7510000000002</v>
      </c>
      <c r="F63" s="23">
        <v>-87.406000000000006</v>
      </c>
      <c r="G63" s="23">
        <v>2550.915</v>
      </c>
    </row>
    <row r="64" spans="2:7" x14ac:dyDescent="0.25">
      <c r="B64" s="19">
        <v>6199.9880000000003</v>
      </c>
      <c r="C64" s="23">
        <v>6.8360000000000003</v>
      </c>
      <c r="D64" s="23">
        <v>91.962000000000003</v>
      </c>
      <c r="E64" s="29">
        <v>5569.683</v>
      </c>
      <c r="F64" s="23">
        <v>-87.902000000000001</v>
      </c>
      <c r="G64" s="23">
        <v>2565.402</v>
      </c>
    </row>
    <row r="65" spans="2:7" x14ac:dyDescent="0.25">
      <c r="B65" s="19">
        <v>6299.9870000000001</v>
      </c>
      <c r="C65" s="23">
        <v>3.8359999999999999</v>
      </c>
      <c r="D65" s="23">
        <v>91.962000000000003</v>
      </c>
      <c r="E65" s="29">
        <v>5669.2380000000003</v>
      </c>
      <c r="F65" s="23">
        <v>-88.22</v>
      </c>
      <c r="G65" s="23">
        <v>2574.694</v>
      </c>
    </row>
    <row r="66" spans="2:7" x14ac:dyDescent="0.25">
      <c r="B66" s="19">
        <v>6399.9870000000001</v>
      </c>
      <c r="C66" s="23">
        <v>0.83599999999999997</v>
      </c>
      <c r="D66" s="23">
        <v>91.962000000000003</v>
      </c>
      <c r="E66" s="29">
        <v>5769.143</v>
      </c>
      <c r="F66" s="23">
        <v>-88.36</v>
      </c>
      <c r="G66" s="23">
        <v>2578.7669999999998</v>
      </c>
    </row>
    <row r="67" spans="2:7" x14ac:dyDescent="0.25">
      <c r="B67" s="19">
        <v>6427.8450000000003</v>
      </c>
      <c r="C67" s="23">
        <v>0</v>
      </c>
      <c r="D67" s="23">
        <v>0</v>
      </c>
      <c r="E67" s="29">
        <v>5797</v>
      </c>
      <c r="F67" s="23">
        <v>-88.367000000000004</v>
      </c>
      <c r="G67" s="23">
        <v>2578.9699999999998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5869.1419999999998</v>
      </c>
      <c r="F68" s="23">
        <v>-88.367000000000004</v>
      </c>
      <c r="G68" s="23">
        <v>2578.9699999999998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5969.1419999999998</v>
      </c>
      <c r="F69" s="23">
        <v>-88.367000000000004</v>
      </c>
      <c r="G69" s="23">
        <v>2578.9699999999998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6069.1409999999996</v>
      </c>
      <c r="F70" s="23">
        <v>-88.367000000000004</v>
      </c>
      <c r="G70" s="23">
        <v>2578.9699999999998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6169.1409999999996</v>
      </c>
      <c r="F71" s="23">
        <v>-88.367000000000004</v>
      </c>
      <c r="G71" s="23">
        <v>2578.9699999999998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6269.1409999999996</v>
      </c>
      <c r="F72" s="23">
        <v>-88.367000000000004</v>
      </c>
      <c r="G72" s="23">
        <v>2578.9699999999998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6369.1409999999996</v>
      </c>
      <c r="F73" s="23">
        <v>-88.367000000000004</v>
      </c>
      <c r="G73" s="23">
        <v>2578.9699999999998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6469.1409999999996</v>
      </c>
      <c r="F74" s="23">
        <v>-88.367000000000004</v>
      </c>
      <c r="G74" s="23">
        <v>2578.9699999999998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6569.14</v>
      </c>
      <c r="F75" s="23">
        <v>-88.367000000000004</v>
      </c>
      <c r="G75" s="23">
        <v>2578.9699999999998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6669.14</v>
      </c>
      <c r="F76" s="23">
        <v>-88.367000000000004</v>
      </c>
      <c r="G76" s="23">
        <v>2578.9699999999998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6769.14</v>
      </c>
      <c r="F77" s="23">
        <v>-88.367000000000004</v>
      </c>
      <c r="G77" s="23">
        <v>2578.9699999999998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6869.14</v>
      </c>
      <c r="F78" s="23">
        <v>-88.367000000000004</v>
      </c>
      <c r="G78" s="23">
        <v>2578.9699999999998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6969.14</v>
      </c>
      <c r="F79" s="23">
        <v>-88.367000000000004</v>
      </c>
      <c r="G79" s="23">
        <v>2578.9699999999998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7069.1390000000001</v>
      </c>
      <c r="F80" s="23">
        <v>-88.367000000000004</v>
      </c>
      <c r="G80" s="23">
        <v>2578.9699999999998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7169.1390000000001</v>
      </c>
      <c r="F81" s="23">
        <v>-88.367000000000004</v>
      </c>
      <c r="G81" s="23">
        <v>2578.9699999999998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7269.1390000000001</v>
      </c>
      <c r="F82" s="23">
        <v>-88.367000000000004</v>
      </c>
      <c r="G82" s="23">
        <v>2578.9699999999998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7369.1390000000001</v>
      </c>
      <c r="F83" s="23">
        <v>-88.367000000000004</v>
      </c>
      <c r="G83" s="23">
        <v>2578.9699999999998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7469.1390000000001</v>
      </c>
      <c r="F84" s="23">
        <v>-88.367000000000004</v>
      </c>
      <c r="G84" s="23">
        <v>2578.9699999999998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7569.1379999999999</v>
      </c>
      <c r="F85" s="23">
        <v>-88.367000000000004</v>
      </c>
      <c r="G85" s="23">
        <v>2578.9699999999998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7669.1379999999999</v>
      </c>
      <c r="F86" s="23">
        <v>-88.367000000000004</v>
      </c>
      <c r="G86" s="23">
        <v>2578.9699999999998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7769.1379999999999</v>
      </c>
      <c r="F87" s="24">
        <v>-88.367000000000004</v>
      </c>
      <c r="G87" s="24">
        <v>2578.9699999999998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7869.1379999999999</v>
      </c>
      <c r="F88" s="24">
        <v>-88.367000000000004</v>
      </c>
      <c r="G88" s="24">
        <v>2578.9699999999998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7969.1379999999999</v>
      </c>
      <c r="F89" s="24">
        <v>-88.367000000000004</v>
      </c>
      <c r="G89" s="24">
        <v>2578.9699999999998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8069.1369999999997</v>
      </c>
      <c r="F90" s="24">
        <v>-88.367000000000004</v>
      </c>
      <c r="G90" s="24">
        <v>2578.9699999999998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8169.1369999999997</v>
      </c>
      <c r="F91" s="24">
        <v>-88.367000000000004</v>
      </c>
      <c r="G91" s="24">
        <v>2578.9699999999998</v>
      </c>
    </row>
    <row r="92" spans="2:7" x14ac:dyDescent="0.25">
      <c r="B92" s="20">
        <v>8827.8449999999993</v>
      </c>
      <c r="C92" s="24">
        <v>0</v>
      </c>
      <c r="D92" s="24">
        <v>0</v>
      </c>
      <c r="E92" s="30">
        <v>8197</v>
      </c>
      <c r="F92" s="24">
        <v>-88.367000000000004</v>
      </c>
      <c r="G92" s="24">
        <v>2578.9699999999998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2017-10-16T22:32:50Z</dcterms:modified>
</cp:coreProperties>
</file>