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<sst xmlns="http://schemas.openxmlformats.org/spreadsheetml/2006/main" count="42" uniqueCount="38">
  <si>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</si>
  <si>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</si>
  <si>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</si>
  <si>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</si>
  <si>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</si>
  <si>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</si>
  <si>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</si>
  <si>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</si>
  <si>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</si>
  <si>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</si>
  <si>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</si>
  <si>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</si>
  <si>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</si>
  <si>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</si>
  <si>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</si>
  <si>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</si>
  <si>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</si>
  <si>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</si>
  <si>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</si>
  <si>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</si>
  <si>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</si>
  <si>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</si>
  <si>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</si>
  <si>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</si>
  <si>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</si>
  <si>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</si>
  <si>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</si>
  <si>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</si>
  <si>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</si>
  <si>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</si>
  <si>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</si>
  <si>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</si>
  <si>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</si>
  <si>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</si>
  <si>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</t>
  </si>
  <si>
    <t>LITZENBERGER 6</t>
  </si>
  <si>
    <t>05-123-42778</t>
  </si>
  <si>
    <t>SENE SEC.08-T03N-R68W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</si>
</sst>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107.78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17</v>
      </c>
      <c r="C3" s="1">
        <v>0</v>
      </c>
      <c r="D3" s="1">
        <v>107.78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140</v>
      </c>
      <c r="C4" s="1">
        <v>1.97</v>
      </c>
      <c r="D4" s="1">
        <v>107.78</v>
      </c>
      <c r="E4" s="1">
        <v>139.97999999999999</v>
      </c>
      <c r="F4" s="1">
        <v>-0.65</v>
      </c>
      <c r="G4" s="1">
        <v>2.0099999999999998</v>
      </c>
    </row>
    <row r="5" spans="1:11" ht="15.75" thickBot="1" x14ac:dyDescent="0.3">
      <c r="A5" s="12">
        <v>10542</v>
      </c>
      <c r="B5" s="1">
        <v>231</v>
      </c>
      <c r="C5" s="1">
        <v>2.4</v>
      </c>
      <c r="D5" s="1">
        <v>58.84</v>
      </c>
      <c r="E5" s="1">
        <v>230.92</v>
      </c>
      <c r="F5" s="1">
        <v>-0.14000000000000001</v>
      </c>
      <c r="G5" s="1">
        <v>5.13</v>
      </c>
    </row>
    <row r="6" spans="1:11" ht="15.75" thickBot="1" x14ac:dyDescent="0.3">
      <c r="A6" s="9" t="s">
        <v>9</v>
      </c>
      <c r="B6" s="1">
        <v>323</v>
      </c>
      <c r="C6" s="1">
        <v>4.25</v>
      </c>
      <c r="D6" s="1">
        <v>49.46</v>
      </c>
      <c r="E6" s="1">
        <v>322.76</v>
      </c>
      <c r="F6" s="1">
        <v>3.08</v>
      </c>
      <c r="G6" s="1">
        <v>9.3699999999999992</v>
      </c>
    </row>
    <row r="7" spans="1:11" ht="15.75" thickBot="1" x14ac:dyDescent="0.3">
      <c r="A7" s="13" t="s">
        <v>35</v>
      </c>
      <c r="B7" s="1">
        <v>411</v>
      </c>
      <c r="C7" s="1">
        <v>5.23</v>
      </c>
      <c r="D7" s="1">
        <v>34.08</v>
      </c>
      <c r="E7" s="1">
        <v>410.46</v>
      </c>
      <c r="F7" s="1">
        <v>8.52</v>
      </c>
      <c r="G7" s="1">
        <v>14.1</v>
      </c>
    </row>
    <row r="8" spans="1:11" ht="15.75" thickBot="1" x14ac:dyDescent="0.3">
      <c r="A8" s="16" t="s">
        <v>12</v>
      </c>
      <c r="B8" s="1">
        <v>498</v>
      </c>
      <c r="C8" s="1">
        <v>6.89</v>
      </c>
      <c r="D8" s="1">
        <v>34.200000000000003</v>
      </c>
      <c r="E8" s="1">
        <v>496.97</v>
      </c>
      <c r="F8" s="1">
        <v>16.12</v>
      </c>
      <c r="G8" s="1">
        <v>19.25</v>
      </c>
    </row>
    <row r="9" spans="1:11" ht="15.75" thickBot="1" x14ac:dyDescent="0.3">
      <c r="A9" s="13" t="s">
        <v>36</v>
      </c>
      <c r="B9" s="1">
        <v>588</v>
      </c>
      <c r="C9" s="1">
        <v>8.59</v>
      </c>
      <c r="D9" s="1">
        <v>38.880000000000003</v>
      </c>
      <c r="E9" s="1">
        <v>586.15</v>
      </c>
      <c r="F9" s="1">
        <v>25.82</v>
      </c>
      <c r="G9" s="1">
        <v>26.51</v>
      </c>
    </row>
    <row r="10" spans="1:11" ht="15.75" thickBot="1" x14ac:dyDescent="0.3">
      <c r="A10" s="14" t="s">
        <v>11</v>
      </c>
      <c r="B10" s="1">
        <v>676</v>
      </c>
      <c r="C10" s="1">
        <v>10.63</v>
      </c>
      <c r="D10" s="1">
        <v>39.51</v>
      </c>
      <c r="E10" s="1">
        <v>672.91</v>
      </c>
      <c r="F10" s="1">
        <v>37.200000000000003</v>
      </c>
      <c r="G10" s="1">
        <v>35.799999999999997</v>
      </c>
    </row>
    <row r="11" spans="1:11" ht="15.75" thickBot="1" x14ac:dyDescent="0.3">
      <c r="A11" s="15" t="s">
        <v>37</v>
      </c>
      <c r="B11" s="1">
        <v>765</v>
      </c>
      <c r="C11" s="1">
        <v>12.32</v>
      </c>
      <c r="D11" s="1">
        <v>43.61</v>
      </c>
      <c r="E11" s="1">
        <v>760.13</v>
      </c>
      <c r="F11" s="1">
        <v>50.4</v>
      </c>
      <c r="G11" s="1">
        <v>47.57</v>
      </c>
    </row>
    <row r="12" spans="1:11" ht="15.75" thickBot="1" x14ac:dyDescent="0.3">
      <c r="A12" s="14" t="s">
        <v>10</v>
      </c>
      <c r="B12" s="1">
        <v>857</v>
      </c>
      <c r="C12" s="1">
        <v>12.95</v>
      </c>
      <c r="D12" s="1">
        <v>43.23</v>
      </c>
      <c r="E12" s="1">
        <v>849.9</v>
      </c>
      <c r="F12" s="1">
        <v>65.02</v>
      </c>
      <c r="G12" s="1">
        <v>61.4</v>
      </c>
    </row>
    <row r="13" spans="1:11" ht="15.75" thickBot="1" x14ac:dyDescent="0.3">
      <c r="A13" s="13" t="s">
        <v>33</v>
      </c>
      <c r="B13" s="1">
        <v>947</v>
      </c>
      <c r="C13" s="1">
        <v>12.67</v>
      </c>
      <c r="D13" s="1">
        <v>38.31</v>
      </c>
      <c r="E13" s="1">
        <v>937.66</v>
      </c>
      <c r="F13" s="1">
        <v>80.12</v>
      </c>
      <c r="G13" s="1">
        <v>74.430000000000007</v>
      </c>
    </row>
    <row r="14" spans="1:11" ht="15.75" thickBot="1" x14ac:dyDescent="0.3">
      <c r="A14" s="14" t="s">
        <v>29</v>
      </c>
      <c r="B14" s="1">
        <v>1036</v>
      </c>
      <c r="C14" s="1">
        <v>12.02</v>
      </c>
      <c r="D14" s="1">
        <v>44</v>
      </c>
      <c r="E14" s="1">
        <v>1024.6099999999999</v>
      </c>
      <c r="F14" s="1">
        <v>94.44</v>
      </c>
      <c r="G14" s="1">
        <v>86.92</v>
      </c>
    </row>
    <row r="15" spans="1:11" ht="15.75" thickBot="1" x14ac:dyDescent="0.3">
      <c r="A15" t="str">
        <f>INDEX(Lookup!E2:E5,Lookup!F2)</f>
        <v>Horizontal</v>
      </c>
      <c r="B15" s="1">
        <v>1128</v>
      </c>
      <c r="C15" s="1">
        <v>13.01</v>
      </c>
      <c r="D15" s="1">
        <v>44.61</v>
      </c>
      <c r="E15" s="1">
        <v>1114.42</v>
      </c>
      <c r="F15" s="1">
        <v>108.7</v>
      </c>
      <c r="G15" s="1">
        <v>100.84</v>
      </c>
    </row>
    <row r="16" spans="1:11" ht="15.75" thickBot="1" x14ac:dyDescent="0.3">
      <c r="A16" s="14" t="s">
        <v>13</v>
      </c>
      <c r="B16" s="1">
        <v>1220</v>
      </c>
      <c r="C16" s="1">
        <v>12</v>
      </c>
      <c r="D16" s="1">
        <v>43.94</v>
      </c>
      <c r="E16" s="1">
        <v>1204.24</v>
      </c>
      <c r="F16" s="1">
        <v>122.96</v>
      </c>
      <c r="G16" s="1">
        <v>114.75</v>
      </c>
    </row>
    <row r="17" spans="1:7" ht="15.75" thickBot="1" x14ac:dyDescent="0.3">
      <c r="A17" t="str">
        <f>INDEX(Lookup!A2:A4,Lookup!B2)</f>
        <v>True</v>
      </c>
      <c r="B17" s="1">
        <v>1311</v>
      </c>
      <c r="C17" s="1">
        <v>12.31</v>
      </c>
      <c r="D17" s="1">
        <v>40.86</v>
      </c>
      <c r="E17" s="1">
        <v>1293.2</v>
      </c>
      <c r="F17" s="1">
        <v>137.11000000000001</v>
      </c>
      <c r="G17" s="1">
        <v>127.66</v>
      </c>
    </row>
    <row r="18" spans="1:7" ht="15.75" thickBot="1" x14ac:dyDescent="0.3">
      <c r="A18" s="14" t="s">
        <v>15</v>
      </c>
      <c r="B18" s="1">
        <v>1403</v>
      </c>
      <c r="C18" s="1">
        <v>12.96</v>
      </c>
      <c r="D18" s="1">
        <v>39</v>
      </c>
      <c r="E18" s="1">
        <v>1382.97</v>
      </c>
      <c r="F18" s="1">
        <v>152.55000000000001</v>
      </c>
      <c r="G18" s="1">
        <v>140.57</v>
      </c>
    </row>
    <row r="19" spans="1:7" x14ac:dyDescent="0.25">
      <c r="A19" t="e">
        <f>INDEX(Lookup!C2:C12,Lookup!D2)</f>
        <v>#VALUE!</v>
      </c>
      <c r="B19" s="1">
        <v>1495</v>
      </c>
      <c r="C19" s="1">
        <v>13.6</v>
      </c>
      <c r="D19" s="1">
        <v>40.36</v>
      </c>
      <c r="E19" s="1">
        <v>1472.51</v>
      </c>
      <c r="F19" s="1">
        <v>168.81</v>
      </c>
      <c r="G19" s="1">
        <v>154.07</v>
      </c>
    </row>
    <row r="20" spans="1:7" x14ac:dyDescent="0.25">
      <c r="B20" s="1">
        <v>1620</v>
      </c>
      <c r="C20" s="1">
        <v>13.3</v>
      </c>
      <c r="D20" s="1">
        <v>40.83</v>
      </c>
      <c r="E20" s="1">
        <v>1594.08</v>
      </c>
      <c r="F20" s="1">
        <v>190.88</v>
      </c>
      <c r="G20" s="1">
        <v>172.99</v>
      </c>
    </row>
    <row r="21" spans="1:7" x14ac:dyDescent="0.25">
      <c r="B21" s="1">
        <v>1712</v>
      </c>
      <c r="C21" s="1">
        <v>13.03</v>
      </c>
      <c r="D21" s="1">
        <v>44.26</v>
      </c>
      <c r="E21" s="1">
        <v>1683.66</v>
      </c>
      <c r="F21" s="1">
        <v>206.32</v>
      </c>
      <c r="G21" s="1">
        <v>187.14</v>
      </c>
    </row>
    <row r="22" spans="1:7" x14ac:dyDescent="0.25">
      <c r="B22" s="1">
        <v>1801</v>
      </c>
      <c r="C22" s="1">
        <v>13.12</v>
      </c>
      <c r="D22" s="1">
        <v>51.92</v>
      </c>
      <c r="E22" s="1">
        <v>1770.36</v>
      </c>
      <c r="F22" s="1">
        <v>219.74</v>
      </c>
      <c r="G22" s="1">
        <v>202.1</v>
      </c>
    </row>
    <row r="23" spans="1:7" x14ac:dyDescent="0.25">
      <c r="B23" s="1">
        <v>1891</v>
      </c>
      <c r="C23" s="1">
        <v>12.91</v>
      </c>
      <c r="D23" s="1">
        <v>59.25</v>
      </c>
      <c r="E23" s="1">
        <v>1858.06</v>
      </c>
      <c r="F23" s="1">
        <v>231.18</v>
      </c>
      <c r="G23" s="1">
        <v>218.78</v>
      </c>
    </row>
    <row r="24" spans="1:7" x14ac:dyDescent="0.25">
      <c r="B24" s="1">
        <v>1983</v>
      </c>
      <c r="C24" s="1">
        <v>12.95</v>
      </c>
      <c r="D24" s="1">
        <v>65.58</v>
      </c>
      <c r="E24" s="1">
        <v>1947.73</v>
      </c>
      <c r="F24" s="1">
        <v>240.69</v>
      </c>
      <c r="G24" s="1">
        <v>237</v>
      </c>
    </row>
    <row r="25" spans="1:7" x14ac:dyDescent="0.25">
      <c r="B25" s="1">
        <v>2073</v>
      </c>
      <c r="C25" s="1">
        <v>12.87</v>
      </c>
      <c r="D25" s="1">
        <v>66.8</v>
      </c>
      <c r="E25" s="1">
        <v>2035.45</v>
      </c>
      <c r="F25" s="1">
        <v>248.81</v>
      </c>
      <c r="G25" s="1">
        <v>255.4</v>
      </c>
    </row>
    <row r="26" spans="1:7" x14ac:dyDescent="0.25">
      <c r="B26" s="1">
        <v>2164</v>
      </c>
      <c r="C26" s="1">
        <v>12.95</v>
      </c>
      <c r="D26" s="1">
        <v>75.52</v>
      </c>
      <c r="E26" s="1">
        <v>2124.16</v>
      </c>
      <c r="F26" s="1">
        <v>255.35</v>
      </c>
      <c r="G26" s="1">
        <v>274.58999999999997</v>
      </c>
    </row>
    <row r="27" spans="1:7" x14ac:dyDescent="0.25">
      <c r="B27" s="1">
        <v>2254</v>
      </c>
      <c r="C27" s="1">
        <v>12.98</v>
      </c>
      <c r="D27" s="1">
        <v>73.489999999999995</v>
      </c>
      <c r="E27" s="1">
        <v>2211.87</v>
      </c>
      <c r="F27" s="1">
        <v>260.75</v>
      </c>
      <c r="G27" s="1">
        <v>294.04000000000002</v>
      </c>
    </row>
    <row r="28" spans="1:7" x14ac:dyDescent="0.25">
      <c r="B28" s="1">
        <v>2344</v>
      </c>
      <c r="C28" s="1">
        <v>12.83</v>
      </c>
      <c r="D28" s="1">
        <v>68.16</v>
      </c>
      <c r="E28" s="1">
        <v>2299.6</v>
      </c>
      <c r="F28" s="1">
        <v>267.33999999999997</v>
      </c>
      <c r="G28" s="1">
        <v>313.01</v>
      </c>
    </row>
    <row r="29" spans="1:7" x14ac:dyDescent="0.25">
      <c r="B29" s="1">
        <v>2435</v>
      </c>
      <c r="C29" s="1">
        <v>12.87</v>
      </c>
      <c r="D29" s="1">
        <v>63.29</v>
      </c>
      <c r="E29" s="1">
        <v>2388.3200000000002</v>
      </c>
      <c r="F29" s="1">
        <v>275.64999999999998</v>
      </c>
      <c r="G29" s="1">
        <v>331.44</v>
      </c>
    </row>
    <row r="30" spans="1:7" x14ac:dyDescent="0.25">
      <c r="B30" s="1">
        <v>2525</v>
      </c>
      <c r="C30" s="1">
        <v>12.88</v>
      </c>
      <c r="D30" s="1">
        <v>53.05</v>
      </c>
      <c r="E30" s="1">
        <v>2476.0700000000002</v>
      </c>
      <c r="F30" s="1">
        <v>286.19</v>
      </c>
      <c r="G30" s="1">
        <v>348.41</v>
      </c>
    </row>
    <row r="31" spans="1:7" x14ac:dyDescent="0.25">
      <c r="B31" s="1">
        <v>2616</v>
      </c>
      <c r="C31" s="1">
        <v>12.45</v>
      </c>
      <c r="D31" s="1">
        <v>49.79</v>
      </c>
      <c r="E31" s="1">
        <v>2564.86</v>
      </c>
      <c r="F31" s="1">
        <v>298.62</v>
      </c>
      <c r="G31" s="1">
        <v>364.01</v>
      </c>
    </row>
    <row r="32" spans="1:7" x14ac:dyDescent="0.25">
      <c r="B32" s="1">
        <v>2704</v>
      </c>
      <c r="C32" s="1">
        <v>12.57</v>
      </c>
      <c r="D32" s="1">
        <v>55.15</v>
      </c>
      <c r="E32" s="1">
        <v>2650.77</v>
      </c>
      <c r="F32" s="1">
        <v>310.22000000000003</v>
      </c>
      <c r="G32" s="1">
        <v>379.11</v>
      </c>
    </row>
    <row r="33" spans="2:7" x14ac:dyDescent="0.25">
      <c r="B33" s="1">
        <v>2796</v>
      </c>
      <c r="C33" s="1">
        <v>12.25</v>
      </c>
      <c r="D33" s="1">
        <v>66</v>
      </c>
      <c r="E33" s="1">
        <v>2740.63</v>
      </c>
      <c r="F33" s="1">
        <v>319.91000000000003</v>
      </c>
      <c r="G33" s="1">
        <v>396.25</v>
      </c>
    </row>
    <row r="34" spans="2:7" x14ac:dyDescent="0.25">
      <c r="B34" s="1">
        <v>2888</v>
      </c>
      <c r="C34" s="1">
        <v>12.94</v>
      </c>
      <c r="D34" s="1">
        <v>75.290000000000006</v>
      </c>
      <c r="E34" s="1">
        <v>2830.43</v>
      </c>
      <c r="F34" s="1">
        <v>326.49</v>
      </c>
      <c r="G34" s="1">
        <v>415.13</v>
      </c>
    </row>
    <row r="35" spans="2:7" x14ac:dyDescent="0.25">
      <c r="B35" s="1">
        <v>2979</v>
      </c>
      <c r="C35" s="1">
        <v>11.79</v>
      </c>
      <c r="D35" s="1">
        <v>81.06</v>
      </c>
      <c r="E35" s="1">
        <v>2919.32</v>
      </c>
      <c r="F35" s="1">
        <v>330.53</v>
      </c>
      <c r="G35" s="1">
        <v>434.17</v>
      </c>
    </row>
    <row r="36" spans="2:7" x14ac:dyDescent="0.25">
      <c r="B36" s="1">
        <v>3069</v>
      </c>
      <c r="C36" s="1">
        <v>12.84</v>
      </c>
      <c r="D36" s="1">
        <v>86.08</v>
      </c>
      <c r="E36" s="1">
        <v>3007.25</v>
      </c>
      <c r="F36" s="1">
        <v>332.64</v>
      </c>
      <c r="G36" s="1">
        <v>453.23</v>
      </c>
    </row>
    <row r="37" spans="2:7" x14ac:dyDescent="0.25">
      <c r="B37" s="1">
        <v>3159</v>
      </c>
      <c r="C37" s="1">
        <v>12.84</v>
      </c>
      <c r="D37" s="1">
        <v>86.86</v>
      </c>
      <c r="E37" s="1">
        <v>3095</v>
      </c>
      <c r="F37" s="1">
        <v>333.87</v>
      </c>
      <c r="G37" s="1">
        <v>473.19</v>
      </c>
    </row>
    <row r="38" spans="2:7" x14ac:dyDescent="0.25">
      <c r="B38" s="1">
        <v>3249</v>
      </c>
      <c r="C38" s="1">
        <v>13.3</v>
      </c>
      <c r="D38" s="1">
        <v>87.01</v>
      </c>
      <c r="E38" s="1">
        <v>3182.67</v>
      </c>
      <c r="F38" s="1">
        <v>334.96</v>
      </c>
      <c r="G38" s="1">
        <v>493.52</v>
      </c>
    </row>
    <row r="39" spans="2:7" x14ac:dyDescent="0.25">
      <c r="B39" s="1">
        <v>3338</v>
      </c>
      <c r="C39" s="1">
        <v>13.07</v>
      </c>
      <c r="D39" s="1">
        <v>81.56</v>
      </c>
      <c r="E39" s="1">
        <v>3269.33</v>
      </c>
      <c r="F39" s="1">
        <v>336.97</v>
      </c>
      <c r="G39" s="1">
        <v>513.69000000000005</v>
      </c>
    </row>
    <row r="40" spans="2:7" x14ac:dyDescent="0.25">
      <c r="B40" s="1">
        <v>3428</v>
      </c>
      <c r="C40" s="1">
        <v>13.03</v>
      </c>
      <c r="D40" s="1">
        <v>78.23</v>
      </c>
      <c r="E40" s="1">
        <v>3357</v>
      </c>
      <c r="F40" s="1">
        <v>340.53</v>
      </c>
      <c r="G40" s="1">
        <v>533.69000000000005</v>
      </c>
    </row>
    <row r="41" spans="2:7" x14ac:dyDescent="0.25">
      <c r="B41" s="1">
        <v>3520</v>
      </c>
      <c r="C41" s="1">
        <v>13.2</v>
      </c>
      <c r="D41" s="1">
        <v>66.239999999999995</v>
      </c>
      <c r="E41" s="1">
        <v>3446.62</v>
      </c>
      <c r="F41" s="1">
        <v>346.88</v>
      </c>
      <c r="G41" s="1">
        <v>553.46</v>
      </c>
    </row>
    <row r="42" spans="2:7" x14ac:dyDescent="0.25">
      <c r="B42" s="1">
        <v>3608</v>
      </c>
      <c r="C42" s="1">
        <v>12.83</v>
      </c>
      <c r="D42" s="1">
        <v>60.28</v>
      </c>
      <c r="E42" s="1">
        <v>3532.36</v>
      </c>
      <c r="F42" s="1">
        <v>355.77</v>
      </c>
      <c r="G42" s="1">
        <v>571.15</v>
      </c>
    </row>
    <row r="43" spans="2:7" x14ac:dyDescent="0.25">
      <c r="B43" s="1">
        <v>3700</v>
      </c>
      <c r="C43" s="1">
        <v>12.99</v>
      </c>
      <c r="D43" s="1">
        <v>49.26</v>
      </c>
      <c r="E43" s="1">
        <v>3622.05</v>
      </c>
      <c r="F43" s="1">
        <v>367.59</v>
      </c>
      <c r="G43" s="1">
        <v>587.85</v>
      </c>
    </row>
    <row r="44" spans="2:7" x14ac:dyDescent="0.25">
      <c r="B44" s="1">
        <v>3792</v>
      </c>
      <c r="C44" s="1">
        <v>13.4</v>
      </c>
      <c r="D44" s="1">
        <v>21.87</v>
      </c>
      <c r="E44" s="1">
        <v>3711.71</v>
      </c>
      <c r="F44" s="1">
        <v>384.25</v>
      </c>
      <c r="G44" s="1">
        <v>599.66999999999996</v>
      </c>
    </row>
    <row r="45" spans="2:7" x14ac:dyDescent="0.25">
      <c r="B45" s="1">
        <v>3882</v>
      </c>
      <c r="C45" s="1">
        <v>13.07</v>
      </c>
      <c r="D45" s="1">
        <v>14.77</v>
      </c>
      <c r="E45" s="1">
        <v>3799.32</v>
      </c>
      <c r="F45" s="1">
        <v>403.76</v>
      </c>
      <c r="G45" s="1">
        <v>606.15</v>
      </c>
    </row>
    <row r="46" spans="2:7" x14ac:dyDescent="0.25">
      <c r="B46" s="1">
        <v>3974</v>
      </c>
      <c r="C46" s="1">
        <v>13.05</v>
      </c>
      <c r="D46" s="1">
        <v>24.18</v>
      </c>
      <c r="E46" s="1">
        <v>3888.95</v>
      </c>
      <c r="F46" s="1">
        <v>423.3</v>
      </c>
      <c r="G46" s="1">
        <v>613.05999999999995</v>
      </c>
    </row>
    <row r="47" spans="2:7" x14ac:dyDescent="0.25">
      <c r="B47" s="1">
        <v>4065</v>
      </c>
      <c r="C47" s="1">
        <v>12.63</v>
      </c>
      <c r="D47" s="1">
        <v>36.79</v>
      </c>
      <c r="E47" s="1">
        <v>3977.7</v>
      </c>
      <c r="F47" s="1">
        <v>440.64</v>
      </c>
      <c r="G47" s="1">
        <v>623.23</v>
      </c>
    </row>
    <row r="48" spans="2:7" x14ac:dyDescent="0.25">
      <c r="B48" s="1">
        <v>4156</v>
      </c>
      <c r="C48" s="1">
        <v>13.21</v>
      </c>
      <c r="D48" s="1">
        <v>41.82</v>
      </c>
      <c r="E48" s="1">
        <v>4066.4</v>
      </c>
      <c r="F48" s="1">
        <v>456.36</v>
      </c>
      <c r="G48" s="1">
        <v>636.12</v>
      </c>
    </row>
    <row r="49" spans="2:7" x14ac:dyDescent="0.25">
      <c r="B49" s="1">
        <v>4246</v>
      </c>
      <c r="C49" s="1">
        <v>12.97</v>
      </c>
      <c r="D49" s="1">
        <v>45.93</v>
      </c>
      <c r="E49" s="1">
        <v>4154.0600000000004</v>
      </c>
      <c r="F49" s="1">
        <v>471.05</v>
      </c>
      <c r="G49" s="1">
        <v>650.23</v>
      </c>
    </row>
    <row r="50" spans="2:7" x14ac:dyDescent="0.25">
      <c r="B50" s="1">
        <v>4336</v>
      </c>
      <c r="C50" s="1">
        <v>12.55</v>
      </c>
      <c r="D50" s="1">
        <v>56.41</v>
      </c>
      <c r="E50" s="1">
        <v>4241.8500000000004</v>
      </c>
      <c r="F50" s="1">
        <v>483.49</v>
      </c>
      <c r="G50" s="1">
        <v>665.64</v>
      </c>
    </row>
    <row r="51" spans="2:7" x14ac:dyDescent="0.25">
      <c r="B51" s="1">
        <v>4428</v>
      </c>
      <c r="C51" s="1">
        <v>12.81</v>
      </c>
      <c r="D51" s="1">
        <v>64.06</v>
      </c>
      <c r="E51" s="1">
        <v>4331.6099999999997</v>
      </c>
      <c r="F51" s="1">
        <v>493.48</v>
      </c>
      <c r="G51" s="1">
        <v>683.13</v>
      </c>
    </row>
    <row r="52" spans="2:7" x14ac:dyDescent="0.25">
      <c r="B52" s="1">
        <v>4519</v>
      </c>
      <c r="C52" s="1">
        <v>13.32</v>
      </c>
      <c r="D52" s="1">
        <v>70.61</v>
      </c>
      <c r="E52" s="1">
        <v>4420.26</v>
      </c>
      <c r="F52" s="1">
        <v>501.37</v>
      </c>
      <c r="G52" s="1">
        <v>702.1</v>
      </c>
    </row>
    <row r="53" spans="2:7" x14ac:dyDescent="0.25">
      <c r="B53" s="1">
        <v>4610</v>
      </c>
      <c r="C53" s="1">
        <v>12.9</v>
      </c>
      <c r="D53" s="1">
        <v>73.599999999999994</v>
      </c>
      <c r="E53" s="1">
        <v>4508.8900000000003</v>
      </c>
      <c r="F53" s="1">
        <v>507.72</v>
      </c>
      <c r="G53" s="1">
        <v>721.73</v>
      </c>
    </row>
    <row r="54" spans="2:7" x14ac:dyDescent="0.25">
      <c r="B54" s="1">
        <v>4700</v>
      </c>
      <c r="C54" s="1">
        <v>12.93</v>
      </c>
      <c r="D54" s="1">
        <v>72.19</v>
      </c>
      <c r="E54" s="1">
        <v>4596.6099999999997</v>
      </c>
      <c r="F54" s="1">
        <v>513.64</v>
      </c>
      <c r="G54" s="1">
        <v>740.95</v>
      </c>
    </row>
    <row r="55" spans="2:7" x14ac:dyDescent="0.25">
      <c r="B55" s="1">
        <v>4789</v>
      </c>
      <c r="C55" s="1">
        <v>11.9</v>
      </c>
      <c r="D55" s="1">
        <v>66.77</v>
      </c>
      <c r="E55" s="1">
        <v>4683.53</v>
      </c>
      <c r="F55" s="1">
        <v>520.29999999999995</v>
      </c>
      <c r="G55" s="1">
        <v>758.87</v>
      </c>
    </row>
    <row r="56" spans="2:7" x14ac:dyDescent="0.25">
      <c r="B56" s="1">
        <v>4881</v>
      </c>
      <c r="C56" s="1">
        <v>12.3</v>
      </c>
      <c r="D56" s="1">
        <v>64.98</v>
      </c>
      <c r="E56" s="1">
        <v>4773.49</v>
      </c>
      <c r="F56" s="1">
        <v>528.19000000000005</v>
      </c>
      <c r="G56" s="1">
        <v>776.46</v>
      </c>
    </row>
    <row r="57" spans="2:7" x14ac:dyDescent="0.25">
      <c r="B57" s="1">
        <v>4973</v>
      </c>
      <c r="C57" s="1">
        <v>13.92</v>
      </c>
      <c r="D57" s="1">
        <v>70.78</v>
      </c>
      <c r="E57" s="1">
        <v>4863.09</v>
      </c>
      <c r="F57" s="1">
        <v>535.98</v>
      </c>
      <c r="G57" s="1">
        <v>795.79</v>
      </c>
    </row>
    <row r="58" spans="2:7" x14ac:dyDescent="0.25">
      <c r="B58" s="1">
        <v>5065</v>
      </c>
      <c r="C58" s="1">
        <v>13.24</v>
      </c>
      <c r="D58" s="1">
        <v>73.69</v>
      </c>
      <c r="E58" s="1">
        <v>4952.5200000000004</v>
      </c>
      <c r="F58" s="1">
        <v>542.58000000000004</v>
      </c>
      <c r="G58" s="1">
        <v>816.36</v>
      </c>
    </row>
    <row r="59" spans="2:7" x14ac:dyDescent="0.25">
      <c r="B59" s="1">
        <v>5156</v>
      </c>
      <c r="C59" s="1">
        <v>13.52</v>
      </c>
      <c r="D59" s="1">
        <v>75.099999999999994</v>
      </c>
      <c r="E59" s="1">
        <v>5041.05</v>
      </c>
      <c r="F59" s="1">
        <v>548.24</v>
      </c>
      <c r="G59" s="1">
        <v>836.64</v>
      </c>
    </row>
    <row r="60" spans="2:7" x14ac:dyDescent="0.25">
      <c r="B60" s="1">
        <v>5247</v>
      </c>
      <c r="C60" s="1">
        <v>14.81</v>
      </c>
      <c r="D60" s="1">
        <v>73.16</v>
      </c>
      <c r="E60" s="1">
        <v>5129.28</v>
      </c>
      <c r="F60" s="1">
        <v>554.34</v>
      </c>
      <c r="G60" s="1">
        <v>858.05</v>
      </c>
    </row>
    <row r="61" spans="2:7" x14ac:dyDescent="0.25">
      <c r="B61" s="1">
        <v>5334</v>
      </c>
      <c r="C61" s="1">
        <v>14.34</v>
      </c>
      <c r="D61" s="1">
        <v>69.47</v>
      </c>
      <c r="E61" s="1">
        <v>5213.4799999999996</v>
      </c>
      <c r="F61" s="1">
        <v>561.34</v>
      </c>
      <c r="G61" s="1">
        <v>878.78</v>
      </c>
    </row>
    <row r="62" spans="2:7" x14ac:dyDescent="0.25">
      <c r="B62" s="1">
        <v>5424</v>
      </c>
      <c r="C62" s="1">
        <v>14.69</v>
      </c>
      <c r="D62" s="1">
        <v>67.569999999999993</v>
      </c>
      <c r="E62" s="1">
        <v>5300.61</v>
      </c>
      <c r="F62" s="1">
        <v>569.61</v>
      </c>
      <c r="G62" s="1">
        <v>899.77</v>
      </c>
    </row>
    <row r="63" spans="2:7" x14ac:dyDescent="0.25">
      <c r="B63" s="1">
        <v>5516</v>
      </c>
      <c r="C63" s="1">
        <v>13.76</v>
      </c>
      <c r="D63" s="1">
        <v>65.7</v>
      </c>
      <c r="E63" s="1">
        <v>5389.79</v>
      </c>
      <c r="F63" s="1">
        <v>578.55999999999995</v>
      </c>
      <c r="G63" s="1">
        <v>920.52</v>
      </c>
    </row>
    <row r="64" spans="2:7" x14ac:dyDescent="0.25">
      <c r="B64" s="1">
        <v>5608</v>
      </c>
      <c r="C64" s="1">
        <v>14.76</v>
      </c>
      <c r="D64" s="1">
        <v>64.069999999999993</v>
      </c>
      <c r="E64" s="1">
        <v>5478.95</v>
      </c>
      <c r="F64" s="1">
        <v>588.19000000000005</v>
      </c>
      <c r="G64" s="1">
        <v>941.03</v>
      </c>
    </row>
    <row r="65" spans="2:7" x14ac:dyDescent="0.25">
      <c r="B65" s="1">
        <v>5698</v>
      </c>
      <c r="C65" s="1">
        <v>14.73</v>
      </c>
      <c r="D65" s="1">
        <v>60.41</v>
      </c>
      <c r="E65" s="1">
        <v>5565.99</v>
      </c>
      <c r="F65" s="1">
        <v>598.85</v>
      </c>
      <c r="G65" s="1">
        <v>961.3</v>
      </c>
    </row>
    <row r="66" spans="2:7" x14ac:dyDescent="0.25">
      <c r="B66" s="1">
        <v>5790</v>
      </c>
      <c r="C66" s="1">
        <v>14.15</v>
      </c>
      <c r="D66" s="1">
        <v>61.88</v>
      </c>
      <c r="E66" s="1">
        <v>5655.09</v>
      </c>
      <c r="F66" s="1">
        <v>609.92999999999995</v>
      </c>
      <c r="G66" s="1">
        <v>981.38</v>
      </c>
    </row>
    <row r="67" spans="2:7" x14ac:dyDescent="0.25">
      <c r="B67" s="1">
        <v>5880</v>
      </c>
      <c r="C67" s="1">
        <v>14.8</v>
      </c>
      <c r="D67" s="1">
        <v>62.4</v>
      </c>
      <c r="E67" s="1">
        <v>5742.23</v>
      </c>
      <c r="F67" s="1">
        <v>620.44000000000005</v>
      </c>
      <c r="G67" s="1">
        <v>1001.27</v>
      </c>
    </row>
    <row r="68" spans="2:7" x14ac:dyDescent="0.25">
      <c r="B68" s="1">
        <v>5973</v>
      </c>
      <c r="C68" s="1">
        <v>14.83</v>
      </c>
      <c r="D68" s="1">
        <v>56.98</v>
      </c>
      <c r="E68" s="1">
        <v>5832.14</v>
      </c>
      <c r="F68" s="1">
        <v>632.42999999999995</v>
      </c>
      <c r="G68" s="1">
        <v>1021.78</v>
      </c>
    </row>
    <row r="69" spans="2:7" x14ac:dyDescent="0.25">
      <c r="B69" s="1">
        <v>6064</v>
      </c>
      <c r="C69" s="1">
        <v>14.92</v>
      </c>
      <c r="D69" s="1">
        <v>54.75</v>
      </c>
      <c r="E69" s="1">
        <v>5920.09</v>
      </c>
      <c r="F69" s="1">
        <v>645.53</v>
      </c>
      <c r="G69" s="1">
        <v>1041.1099999999999</v>
      </c>
    </row>
    <row r="70" spans="2:7" x14ac:dyDescent="0.25">
      <c r="B70" s="1">
        <v>6155</v>
      </c>
      <c r="C70" s="1">
        <v>14.76</v>
      </c>
      <c r="D70" s="1">
        <v>53.55</v>
      </c>
      <c r="E70" s="1">
        <v>6008.06</v>
      </c>
      <c r="F70" s="1">
        <v>659.18</v>
      </c>
      <c r="G70" s="1">
        <v>1060</v>
      </c>
    </row>
    <row r="71" spans="2:7" x14ac:dyDescent="0.25">
      <c r="B71" s="1">
        <v>6245</v>
      </c>
      <c r="C71" s="1">
        <v>14.25</v>
      </c>
      <c r="D71" s="1">
        <v>54.97</v>
      </c>
      <c r="E71" s="1">
        <v>6095.19</v>
      </c>
      <c r="F71" s="1">
        <v>672.35</v>
      </c>
      <c r="G71" s="1">
        <v>1078.3</v>
      </c>
    </row>
    <row r="72" spans="2:7" x14ac:dyDescent="0.25">
      <c r="B72" s="1">
        <v>6337</v>
      </c>
      <c r="C72" s="1">
        <v>13.96</v>
      </c>
      <c r="D72" s="1">
        <v>52.98</v>
      </c>
      <c r="E72" s="1">
        <v>6184.42</v>
      </c>
      <c r="F72" s="1">
        <v>685.53</v>
      </c>
      <c r="G72" s="1">
        <v>1096.43</v>
      </c>
    </row>
    <row r="73" spans="2:7" x14ac:dyDescent="0.25">
      <c r="B73" s="1">
        <v>6427</v>
      </c>
      <c r="C73" s="1">
        <v>13.53</v>
      </c>
      <c r="D73" s="1">
        <v>55.44</v>
      </c>
      <c r="E73" s="1">
        <v>6271.84</v>
      </c>
      <c r="F73" s="1">
        <v>698.04</v>
      </c>
      <c r="G73" s="1">
        <v>1113.77</v>
      </c>
    </row>
    <row r="74" spans="2:7" x14ac:dyDescent="0.25">
      <c r="B74" s="1">
        <v>6518</v>
      </c>
      <c r="C74" s="1">
        <v>13.46</v>
      </c>
      <c r="D74" s="1">
        <v>56.88</v>
      </c>
      <c r="E74" s="1">
        <v>6360.33</v>
      </c>
      <c r="F74" s="1">
        <v>709.87</v>
      </c>
      <c r="G74" s="1">
        <v>1131.4000000000001</v>
      </c>
    </row>
    <row r="75" spans="2:7" x14ac:dyDescent="0.25">
      <c r="B75" s="1">
        <v>6610</v>
      </c>
      <c r="C75" s="1">
        <v>13.03</v>
      </c>
      <c r="D75" s="1">
        <v>60.63</v>
      </c>
      <c r="E75" s="1">
        <v>6449.88</v>
      </c>
      <c r="F75" s="1">
        <v>720.8</v>
      </c>
      <c r="G75" s="1">
        <v>1149.4100000000001</v>
      </c>
    </row>
    <row r="76" spans="2:7" x14ac:dyDescent="0.25">
      <c r="B76" s="1">
        <v>6700</v>
      </c>
      <c r="C76" s="1">
        <v>12.44</v>
      </c>
      <c r="D76" s="1">
        <v>57.83</v>
      </c>
      <c r="E76" s="1">
        <v>6537.67</v>
      </c>
      <c r="F76" s="1">
        <v>730.94</v>
      </c>
      <c r="G76" s="1">
        <v>1166.46</v>
      </c>
    </row>
    <row r="77" spans="2:7" x14ac:dyDescent="0.25">
      <c r="B77" s="1">
        <v>6790</v>
      </c>
      <c r="C77" s="1">
        <v>12.31</v>
      </c>
      <c r="D77" s="1">
        <v>354.3</v>
      </c>
      <c r="E77" s="1">
        <v>6625.95</v>
      </c>
      <c r="F77" s="1">
        <v>745.71</v>
      </c>
      <c r="G77" s="1">
        <v>1173.74</v>
      </c>
    </row>
    <row r="78" spans="2:7" x14ac:dyDescent="0.25">
      <c r="B78" s="1">
        <v>6881</v>
      </c>
      <c r="C78" s="1">
        <v>7.51</v>
      </c>
      <c r="D78" s="1">
        <v>303.79000000000002</v>
      </c>
      <c r="E78" s="1">
        <v>6715.72</v>
      </c>
      <c r="F78" s="1">
        <v>758.7</v>
      </c>
      <c r="G78" s="1">
        <v>1167.82</v>
      </c>
    </row>
    <row r="79" spans="2:7" x14ac:dyDescent="0.25">
      <c r="B79" s="1">
        <v>6973</v>
      </c>
      <c r="C79" s="1">
        <v>16.04</v>
      </c>
      <c r="D79" s="1">
        <v>315.39999999999998</v>
      </c>
      <c r="E79" s="1">
        <v>6805.71</v>
      </c>
      <c r="F79" s="1">
        <v>771.12</v>
      </c>
      <c r="G79" s="1">
        <v>1153.8699999999999</v>
      </c>
    </row>
    <row r="80" spans="2:7" x14ac:dyDescent="0.25">
      <c r="B80" s="1">
        <v>7063</v>
      </c>
      <c r="C80" s="1">
        <v>23.53</v>
      </c>
      <c r="D80" s="1">
        <v>304.26</v>
      </c>
      <c r="E80" s="1">
        <v>6890.37</v>
      </c>
      <c r="F80" s="1">
        <v>790.12</v>
      </c>
      <c r="G80" s="1">
        <v>1130.25</v>
      </c>
    </row>
    <row r="81" spans="2:7" x14ac:dyDescent="0.25">
      <c r="B81" s="1">
        <v>7153</v>
      </c>
      <c r="C81" s="1">
        <v>32.92</v>
      </c>
      <c r="D81" s="1">
        <v>275.94</v>
      </c>
      <c r="E81" s="1">
        <v>6969.93</v>
      </c>
      <c r="F81" s="1">
        <v>802.85</v>
      </c>
      <c r="G81" s="1">
        <v>1090.82</v>
      </c>
    </row>
    <row r="82" spans="2:7" x14ac:dyDescent="0.25">
      <c r="B82" s="1">
        <v>7242</v>
      </c>
      <c r="C82" s="1">
        <v>44.32</v>
      </c>
      <c r="D82" s="1">
        <v>278.89</v>
      </c>
      <c r="E82" s="1">
        <v>7039.36</v>
      </c>
      <c r="F82" s="1">
        <v>810.18</v>
      </c>
      <c r="G82" s="1">
        <v>1035.8599999999999</v>
      </c>
    </row>
    <row r="83" spans="2:7" x14ac:dyDescent="0.25">
      <c r="B83" s="1">
        <v>7330</v>
      </c>
      <c r="C83" s="1">
        <v>54.67</v>
      </c>
      <c r="D83" s="1">
        <v>281.2</v>
      </c>
      <c r="E83" s="1">
        <v>7096.44</v>
      </c>
      <c r="F83" s="1">
        <v>821.94</v>
      </c>
      <c r="G83" s="1">
        <v>970.09</v>
      </c>
    </row>
    <row r="84" spans="2:7" x14ac:dyDescent="0.25">
      <c r="B84" s="1">
        <v>7419</v>
      </c>
      <c r="C84" s="1">
        <v>66.61</v>
      </c>
      <c r="D84" s="1">
        <v>279.47000000000003</v>
      </c>
      <c r="E84" s="1">
        <v>7140</v>
      </c>
      <c r="F84" s="1">
        <v>835.76</v>
      </c>
      <c r="G84" s="1">
        <v>893.91</v>
      </c>
    </row>
    <row r="85" spans="2:7" x14ac:dyDescent="0.25">
      <c r="B85" s="1">
        <v>7506</v>
      </c>
      <c r="C85" s="1">
        <v>76.23</v>
      </c>
      <c r="D85" s="1">
        <v>270.14999999999998</v>
      </c>
      <c r="E85" s="1">
        <v>7167.74</v>
      </c>
      <c r="F85" s="1">
        <v>842.47</v>
      </c>
      <c r="G85" s="1">
        <v>811.93</v>
      </c>
    </row>
    <row r="86" spans="2:7" x14ac:dyDescent="0.25">
      <c r="B86" s="1">
        <v>7599</v>
      </c>
      <c r="C86" s="1">
        <v>83.53</v>
      </c>
      <c r="D86" s="1">
        <v>267.45999999999998</v>
      </c>
      <c r="E86" s="1">
        <v>7184.08</v>
      </c>
      <c r="F86" s="1">
        <v>840.54</v>
      </c>
      <c r="G86" s="1">
        <v>720.46</v>
      </c>
    </row>
    <row r="87" spans="2:7" x14ac:dyDescent="0.25">
      <c r="B87" s="1">
        <v>7689</v>
      </c>
      <c r="C87" s="1">
        <v>91.94</v>
      </c>
      <c r="D87" s="1">
        <v>269.81</v>
      </c>
      <c r="E87" s="1">
        <v>7187.63</v>
      </c>
      <c r="F87" s="1">
        <v>838.4</v>
      </c>
      <c r="G87" s="1">
        <v>630.65</v>
      </c>
    </row>
    <row r="88" spans="2:7" x14ac:dyDescent="0.25">
      <c r="B88" s="1">
        <v>7779</v>
      </c>
      <c r="C88" s="1">
        <v>92.71</v>
      </c>
      <c r="D88" s="1">
        <v>270.18</v>
      </c>
      <c r="E88" s="1">
        <v>7183.98</v>
      </c>
      <c r="F88" s="1">
        <v>838.39</v>
      </c>
      <c r="G88" s="1">
        <v>540.72</v>
      </c>
    </row>
    <row r="89" spans="2:7" x14ac:dyDescent="0.25">
      <c r="B89" s="1">
        <v>7871</v>
      </c>
      <c r="C89" s="1">
        <v>92.49</v>
      </c>
      <c r="D89" s="1">
        <v>270.14</v>
      </c>
      <c r="E89" s="1">
        <v>7179.81</v>
      </c>
      <c r="F89" s="1">
        <v>838.65</v>
      </c>
      <c r="G89" s="1">
        <v>448.82</v>
      </c>
    </row>
    <row r="90" spans="2:7" x14ac:dyDescent="0.25">
      <c r="B90" s="1">
        <v>7962</v>
      </c>
      <c r="C90" s="1">
        <v>92.77</v>
      </c>
      <c r="D90" s="1">
        <v>269.22000000000003</v>
      </c>
      <c r="E90" s="1">
        <v>7175.63</v>
      </c>
      <c r="F90" s="1">
        <v>838.14</v>
      </c>
      <c r="G90" s="1">
        <v>357.92</v>
      </c>
    </row>
    <row r="91" spans="2:7" x14ac:dyDescent="0.25">
      <c r="B91" s="1">
        <v>8054</v>
      </c>
      <c r="C91" s="1">
        <v>92.37</v>
      </c>
      <c r="D91" s="1">
        <v>268.32</v>
      </c>
      <c r="E91" s="1">
        <v>7171.5</v>
      </c>
      <c r="F91" s="1">
        <v>836.17</v>
      </c>
      <c r="G91" s="1">
        <v>266.02999999999997</v>
      </c>
    </row>
    <row r="92" spans="2:7" x14ac:dyDescent="0.25">
      <c r="B92" s="1">
        <v>8144</v>
      </c>
      <c r="C92" s="1">
        <v>92.16</v>
      </c>
      <c r="D92" s="1">
        <v>267.60000000000002</v>
      </c>
      <c r="E92" s="1">
        <v>7167.95</v>
      </c>
      <c r="F92" s="1">
        <v>832.97</v>
      </c>
      <c r="G92" s="1">
        <v>176.16</v>
      </c>
    </row>
    <row r="93" spans="2:7" x14ac:dyDescent="0.25">
      <c r="B93" s="1">
        <v>8235</v>
      </c>
      <c r="C93" s="1">
        <v>90.74</v>
      </c>
      <c r="D93" s="1">
        <v>267.25</v>
      </c>
      <c r="E93" s="1">
        <v>7165.64</v>
      </c>
      <c r="F93" s="1">
        <v>828.88</v>
      </c>
      <c r="G93" s="1">
        <v>85.28</v>
      </c>
    </row>
    <row r="94" spans="2:7" x14ac:dyDescent="0.25">
      <c r="B94" s="1">
        <v>8327</v>
      </c>
      <c r="C94" s="1">
        <v>90.86</v>
      </c>
      <c r="D94" s="1">
        <v>266.83999999999997</v>
      </c>
      <c r="E94" s="1">
        <v>7164.36</v>
      </c>
      <c r="F94" s="1">
        <v>824.14</v>
      </c>
      <c r="G94" s="1">
        <v>-6.59</v>
      </c>
    </row>
    <row r="95" spans="2:7" x14ac:dyDescent="0.25">
      <c r="B95" s="1">
        <v>8418</v>
      </c>
      <c r="C95" s="1">
        <v>90.22</v>
      </c>
      <c r="D95" s="1">
        <v>268.77</v>
      </c>
      <c r="E95" s="1">
        <v>7163.5</v>
      </c>
      <c r="F95" s="1">
        <v>820.65</v>
      </c>
      <c r="G95" s="1">
        <v>-97.51</v>
      </c>
    </row>
    <row r="96" spans="2:7" x14ac:dyDescent="0.25">
      <c r="B96" s="1">
        <v>8509</v>
      </c>
      <c r="C96" s="1">
        <v>89.63</v>
      </c>
      <c r="D96" s="1">
        <v>269.10000000000002</v>
      </c>
      <c r="E96" s="1">
        <v>7163.62</v>
      </c>
      <c r="F96" s="1">
        <v>818.96</v>
      </c>
      <c r="G96" s="1">
        <v>-188.5</v>
      </c>
    </row>
    <row r="97" spans="2:7" x14ac:dyDescent="0.25">
      <c r="B97" s="1">
        <v>8600</v>
      </c>
      <c r="C97" s="1">
        <v>89.85</v>
      </c>
      <c r="D97" s="1">
        <v>269.94</v>
      </c>
      <c r="E97" s="1">
        <v>7164.03</v>
      </c>
      <c r="F97" s="1">
        <v>818.2</v>
      </c>
      <c r="G97" s="1">
        <v>-279.49</v>
      </c>
    </row>
    <row r="98" spans="2:7" x14ac:dyDescent="0.25">
      <c r="B98" s="1">
        <v>8691</v>
      </c>
      <c r="C98" s="1">
        <v>90.03</v>
      </c>
      <c r="D98" s="1">
        <v>268.72000000000003</v>
      </c>
      <c r="E98" s="1">
        <v>7164.13</v>
      </c>
      <c r="F98" s="1">
        <v>817.14</v>
      </c>
      <c r="G98" s="1">
        <v>-370.48</v>
      </c>
    </row>
    <row r="99" spans="2:7" x14ac:dyDescent="0.25">
      <c r="B99" s="1">
        <v>8783</v>
      </c>
      <c r="C99" s="1">
        <v>89.88</v>
      </c>
      <c r="D99" s="1">
        <v>269.77</v>
      </c>
      <c r="E99" s="1">
        <v>7164.2</v>
      </c>
      <c r="F99" s="1">
        <v>815.92</v>
      </c>
      <c r="G99" s="1">
        <v>-462.47</v>
      </c>
    </row>
    <row r="100" spans="2:7" x14ac:dyDescent="0.25">
      <c r="B100" s="1">
        <v>8875</v>
      </c>
      <c r="C100" s="1">
        <v>89.54</v>
      </c>
      <c r="D100" s="1">
        <v>270.5</v>
      </c>
      <c r="E100" s="1">
        <v>7164.67</v>
      </c>
      <c r="F100" s="1">
        <v>816.14</v>
      </c>
      <c r="G100" s="1">
        <v>-554.47</v>
      </c>
    </row>
    <row r="101" spans="2:7" x14ac:dyDescent="0.25">
      <c r="B101" s="1">
        <v>8965</v>
      </c>
      <c r="C101" s="1">
        <v>88.46</v>
      </c>
      <c r="D101" s="1">
        <v>270.48</v>
      </c>
      <c r="E101" s="1">
        <v>7166.24</v>
      </c>
      <c r="F101" s="1">
        <v>816.91</v>
      </c>
      <c r="G101" s="1">
        <v>-644.45000000000005</v>
      </c>
    </row>
    <row r="102" spans="2:7" x14ac:dyDescent="0.25">
      <c r="B102" s="1">
        <v>9055</v>
      </c>
      <c r="C102" s="1">
        <v>91.69</v>
      </c>
      <c r="D102" s="1">
        <v>273.29000000000002</v>
      </c>
      <c r="E102" s="1">
        <v>7166.12</v>
      </c>
      <c r="F102" s="1">
        <v>819.87</v>
      </c>
      <c r="G102" s="1">
        <v>-734.38</v>
      </c>
    </row>
    <row r="103" spans="2:7" x14ac:dyDescent="0.25">
      <c r="B103" s="1">
        <v>9147</v>
      </c>
      <c r="C103" s="1">
        <v>92.89</v>
      </c>
      <c r="D103" s="1">
        <v>271.43</v>
      </c>
      <c r="E103" s="1">
        <v>7162.44</v>
      </c>
      <c r="F103" s="1">
        <v>823.66</v>
      </c>
      <c r="G103" s="1">
        <v>-826.23</v>
      </c>
    </row>
    <row r="104" spans="2:7" x14ac:dyDescent="0.25">
      <c r="B104" s="1">
        <v>9239</v>
      </c>
      <c r="C104" s="1">
        <v>94.37</v>
      </c>
      <c r="D104" s="1">
        <v>269.24</v>
      </c>
      <c r="E104" s="1">
        <v>7156.62</v>
      </c>
      <c r="F104" s="1">
        <v>824.19</v>
      </c>
      <c r="G104" s="1">
        <v>-918.03</v>
      </c>
    </row>
    <row r="105" spans="2:7" x14ac:dyDescent="0.25">
      <c r="B105" s="1">
        <v>9329</v>
      </c>
      <c r="C105" s="1">
        <v>95.12</v>
      </c>
      <c r="D105" s="1">
        <v>268.42</v>
      </c>
      <c r="E105" s="1">
        <v>7149.17</v>
      </c>
      <c r="F105" s="1">
        <v>822.36</v>
      </c>
      <c r="G105" s="1">
        <v>-1007.7</v>
      </c>
    </row>
    <row r="106" spans="2:7" x14ac:dyDescent="0.25">
      <c r="B106" s="1">
        <v>9419</v>
      </c>
      <c r="C106" s="1">
        <v>95.21</v>
      </c>
      <c r="D106" s="1">
        <v>269.19</v>
      </c>
      <c r="E106" s="1">
        <v>7141.07</v>
      </c>
      <c r="F106" s="1">
        <v>820.49</v>
      </c>
      <c r="G106" s="1">
        <v>-1097.32</v>
      </c>
    </row>
    <row r="107" spans="2:7" x14ac:dyDescent="0.25">
      <c r="B107" s="1">
        <v>9511</v>
      </c>
      <c r="C107" s="1">
        <v>92.95</v>
      </c>
      <c r="D107" s="1">
        <v>268.67</v>
      </c>
      <c r="E107" s="1">
        <v>7134.53</v>
      </c>
      <c r="F107" s="1">
        <v>818.78</v>
      </c>
      <c r="G107" s="1">
        <v>-1189.06</v>
      </c>
    </row>
    <row r="108" spans="2:7" x14ac:dyDescent="0.25">
      <c r="B108" s="1">
        <v>9603</v>
      </c>
      <c r="C108" s="1">
        <v>92.89</v>
      </c>
      <c r="D108" s="1">
        <v>268.77</v>
      </c>
      <c r="E108" s="1">
        <v>7129.84</v>
      </c>
      <c r="F108" s="1">
        <v>816.73</v>
      </c>
      <c r="G108" s="1">
        <v>-1280.92</v>
      </c>
    </row>
    <row r="109" spans="2:7" x14ac:dyDescent="0.25">
      <c r="B109" s="1">
        <v>9693</v>
      </c>
      <c r="C109" s="1">
        <v>91.79</v>
      </c>
      <c r="D109" s="1">
        <v>268.19</v>
      </c>
      <c r="E109" s="1">
        <v>7126.17</v>
      </c>
      <c r="F109" s="1">
        <v>814.34</v>
      </c>
      <c r="G109" s="1">
        <v>-1370.81</v>
      </c>
    </row>
    <row r="110" spans="2:7" x14ac:dyDescent="0.25">
      <c r="B110" s="1">
        <v>9783</v>
      </c>
      <c r="C110" s="1">
        <v>91.82</v>
      </c>
      <c r="D110" s="1">
        <v>268.91000000000003</v>
      </c>
      <c r="E110" s="1">
        <v>7123.33</v>
      </c>
      <c r="F110" s="1">
        <v>812.07</v>
      </c>
      <c r="G110" s="1">
        <v>-1460.74</v>
      </c>
    </row>
    <row r="111" spans="2:7" x14ac:dyDescent="0.25">
      <c r="B111" s="1">
        <v>9875</v>
      </c>
      <c r="C111" s="1">
        <v>91.08</v>
      </c>
      <c r="D111" s="1">
        <v>269.77</v>
      </c>
      <c r="E111" s="1">
        <v>7121</v>
      </c>
      <c r="F111" s="1">
        <v>811.01</v>
      </c>
      <c r="G111" s="1">
        <v>-1552.7</v>
      </c>
    </row>
    <row r="112" spans="2:7" x14ac:dyDescent="0.25">
      <c r="B112" s="1">
        <v>9967</v>
      </c>
      <c r="C112" s="1">
        <v>91.26</v>
      </c>
      <c r="D112" s="1">
        <v>270.44</v>
      </c>
      <c r="E112" s="1">
        <v>7119.12</v>
      </c>
      <c r="F112" s="1">
        <v>811.18</v>
      </c>
      <c r="G112" s="1">
        <v>-1644.68</v>
      </c>
    </row>
    <row r="113" spans="2:7" x14ac:dyDescent="0.25">
      <c r="B113" s="4">
        <v>10059</v>
      </c>
      <c r="C113" s="1">
        <v>91.75</v>
      </c>
      <c r="D113" s="1">
        <v>271.61</v>
      </c>
      <c r="E113" s="1">
        <v>7116.71</v>
      </c>
      <c r="F113" s="1">
        <v>812.82</v>
      </c>
      <c r="G113" s="1">
        <v>-1736.63</v>
      </c>
    </row>
    <row r="114" spans="2:7" x14ac:dyDescent="0.25">
      <c r="B114" s="4">
        <v>10149</v>
      </c>
      <c r="C114" s="1">
        <v>91.97</v>
      </c>
      <c r="D114" s="1">
        <v>272.14</v>
      </c>
      <c r="E114" s="1">
        <v>7113.79</v>
      </c>
      <c r="F114" s="1">
        <v>815.76</v>
      </c>
      <c r="G114" s="1">
        <v>-1826.54</v>
      </c>
    </row>
    <row r="115" spans="2:7" x14ac:dyDescent="0.25">
      <c r="B115" s="4">
        <v>10239</v>
      </c>
      <c r="C115" s="1">
        <v>91.82</v>
      </c>
      <c r="D115" s="1">
        <v>271.39</v>
      </c>
      <c r="E115" s="1">
        <v>7110.81</v>
      </c>
      <c r="F115" s="1">
        <v>818.53</v>
      </c>
      <c r="G115" s="1">
        <v>-1916.44</v>
      </c>
    </row>
    <row r="116" spans="2:7" x14ac:dyDescent="0.25">
      <c r="B116" s="4">
        <v>10330</v>
      </c>
      <c r="C116" s="1">
        <v>92</v>
      </c>
      <c r="D116" s="1">
        <v>269.83999999999997</v>
      </c>
      <c r="E116" s="1">
        <v>7107.78</v>
      </c>
      <c r="F116" s="1">
        <v>819.51</v>
      </c>
      <c r="G116" s="1">
        <v>-2007.38</v>
      </c>
    </row>
    <row r="117" spans="2:7" x14ac:dyDescent="0.25">
      <c r="B117" s="4">
        <v>10421</v>
      </c>
      <c r="C117" s="1">
        <v>91.17</v>
      </c>
      <c r="D117" s="1">
        <v>267.64</v>
      </c>
      <c r="E117" s="1">
        <v>7105.26</v>
      </c>
      <c r="F117" s="1">
        <v>817.51</v>
      </c>
      <c r="G117" s="1">
        <v>-2098.3200000000002</v>
      </c>
    </row>
    <row r="118" spans="2:7" x14ac:dyDescent="0.25">
      <c r="B118" s="4">
        <v>10513</v>
      </c>
      <c r="C118" s="1">
        <v>91.75</v>
      </c>
      <c r="D118" s="1">
        <v>266.98</v>
      </c>
      <c r="E118" s="1">
        <v>7102.92</v>
      </c>
      <c r="F118" s="1">
        <v>813.19</v>
      </c>
      <c r="G118" s="1">
        <v>-2190.19</v>
      </c>
    </row>
    <row r="119" spans="2:7" x14ac:dyDescent="0.25">
      <c r="B119" s="4">
        <v>10605</v>
      </c>
      <c r="C119" s="1">
        <v>91.66</v>
      </c>
      <c r="D119" s="1">
        <v>265.81</v>
      </c>
      <c r="E119" s="1">
        <v>7100.18</v>
      </c>
      <c r="F119" s="1">
        <v>807.41</v>
      </c>
      <c r="G119" s="1">
        <v>-2281.96</v>
      </c>
    </row>
    <row r="120" spans="2:7" x14ac:dyDescent="0.25">
      <c r="B120" s="4">
        <v>10697</v>
      </c>
      <c r="C120" s="1">
        <v>90.22</v>
      </c>
      <c r="D120" s="1">
        <v>265.04000000000002</v>
      </c>
      <c r="E120" s="1">
        <v>7098.67</v>
      </c>
      <c r="F120" s="1">
        <v>800.07</v>
      </c>
      <c r="G120" s="1">
        <v>-2373.66</v>
      </c>
    </row>
    <row r="121" spans="2:7" x14ac:dyDescent="0.25">
      <c r="B121" s="4">
        <v>10789</v>
      </c>
      <c r="C121" s="1">
        <v>91.05</v>
      </c>
      <c r="D121" s="1">
        <v>268.54000000000002</v>
      </c>
      <c r="E121" s="1">
        <v>7097.65</v>
      </c>
      <c r="F121" s="1">
        <v>794.92</v>
      </c>
      <c r="G121" s="1">
        <v>-2465.4899999999998</v>
      </c>
    </row>
    <row r="122" spans="2:7" x14ac:dyDescent="0.25">
      <c r="B122" s="4">
        <v>10883</v>
      </c>
      <c r="C122" s="1">
        <v>92.37</v>
      </c>
      <c r="D122" s="1">
        <v>271.35000000000002</v>
      </c>
      <c r="E122" s="1">
        <v>7094.84</v>
      </c>
      <c r="F122" s="1">
        <v>794.83</v>
      </c>
      <c r="G122" s="1">
        <v>-2559.44</v>
      </c>
    </row>
    <row r="123" spans="2:7" x14ac:dyDescent="0.25">
      <c r="B123" s="4">
        <v>10976</v>
      </c>
      <c r="C123" s="1">
        <v>91.78</v>
      </c>
      <c r="D123" s="1">
        <v>270.27999999999997</v>
      </c>
      <c r="E123" s="1">
        <v>7091.48</v>
      </c>
      <c r="F123" s="1">
        <v>796.15</v>
      </c>
      <c r="G123" s="1">
        <v>-2652.37</v>
      </c>
    </row>
    <row r="124" spans="2:7" x14ac:dyDescent="0.25">
      <c r="B124" s="4">
        <v>11066</v>
      </c>
      <c r="C124" s="1">
        <v>91.94</v>
      </c>
      <c r="D124" s="1">
        <v>269.52999999999997</v>
      </c>
      <c r="E124" s="1">
        <v>7088.55</v>
      </c>
      <c r="F124" s="1">
        <v>796.01</v>
      </c>
      <c r="G124" s="1">
        <v>-2742.32</v>
      </c>
    </row>
    <row r="125" spans="2:7" x14ac:dyDescent="0.25">
      <c r="B125" s="4">
        <v>11158</v>
      </c>
      <c r="C125" s="1">
        <v>91.82</v>
      </c>
      <c r="D125" s="1">
        <v>269.52999999999997</v>
      </c>
      <c r="E125" s="1">
        <v>7085.54</v>
      </c>
      <c r="F125" s="1">
        <v>795.25</v>
      </c>
      <c r="G125" s="1">
        <v>-2834.26</v>
      </c>
    </row>
    <row r="126" spans="2:7" x14ac:dyDescent="0.25">
      <c r="B126" s="4">
        <v>11249</v>
      </c>
      <c r="C126" s="1">
        <v>91.72</v>
      </c>
      <c r="D126" s="1">
        <v>269.72000000000003</v>
      </c>
      <c r="E126" s="1">
        <v>7082.73</v>
      </c>
      <c r="F126" s="1">
        <v>794.66</v>
      </c>
      <c r="G126" s="1">
        <v>-2925.22</v>
      </c>
    </row>
    <row r="127" spans="2:7" x14ac:dyDescent="0.25">
      <c r="B127" s="4">
        <v>11341</v>
      </c>
      <c r="C127" s="1">
        <v>91.29</v>
      </c>
      <c r="D127" s="1">
        <v>269.74</v>
      </c>
      <c r="E127" s="1">
        <v>7080.31</v>
      </c>
      <c r="F127" s="1">
        <v>794.22</v>
      </c>
      <c r="G127" s="1">
        <v>-3017.19</v>
      </c>
    </row>
    <row r="128" spans="2:7" x14ac:dyDescent="0.25">
      <c r="B128" s="4">
        <v>11432</v>
      </c>
      <c r="C128" s="1">
        <v>90.89</v>
      </c>
      <c r="D128" s="1">
        <v>271.14999999999998</v>
      </c>
      <c r="E128" s="1">
        <v>7078.58</v>
      </c>
      <c r="F128" s="1">
        <v>794.93</v>
      </c>
      <c r="G128" s="1">
        <v>-3108.16</v>
      </c>
    </row>
    <row r="129" spans="2:7" x14ac:dyDescent="0.25">
      <c r="B129" s="4">
        <v>11524</v>
      </c>
      <c r="C129" s="1">
        <v>90.28</v>
      </c>
      <c r="D129" s="1">
        <v>271.82</v>
      </c>
      <c r="E129" s="1">
        <v>7077.64</v>
      </c>
      <c r="F129" s="1">
        <v>797.31</v>
      </c>
      <c r="G129" s="1">
        <v>-3200.13</v>
      </c>
    </row>
    <row r="130" spans="2:7" x14ac:dyDescent="0.25">
      <c r="B130" s="4">
        <v>11615</v>
      </c>
      <c r="C130" s="1">
        <v>90.65</v>
      </c>
      <c r="D130" s="1">
        <v>272.52</v>
      </c>
      <c r="E130" s="1">
        <v>7076.9</v>
      </c>
      <c r="F130" s="1">
        <v>800.76</v>
      </c>
      <c r="G130" s="1">
        <v>-3291.06</v>
      </c>
    </row>
    <row r="131" spans="2:7" x14ac:dyDescent="0.25">
      <c r="B131" s="4">
        <v>11707</v>
      </c>
      <c r="C131" s="1">
        <v>90.71</v>
      </c>
      <c r="D131" s="1">
        <v>273.37</v>
      </c>
      <c r="E131" s="1">
        <v>7075.81</v>
      </c>
      <c r="F131" s="1">
        <v>805.48</v>
      </c>
      <c r="G131" s="1">
        <v>-3382.93</v>
      </c>
    </row>
    <row r="132" spans="2:7" x14ac:dyDescent="0.25">
      <c r="B132" s="4">
        <v>11799</v>
      </c>
      <c r="C132" s="1">
        <v>91.6</v>
      </c>
      <c r="D132" s="1">
        <v>274.43</v>
      </c>
      <c r="E132" s="1">
        <v>7073.95</v>
      </c>
      <c r="F132" s="1">
        <v>811.74</v>
      </c>
      <c r="G132" s="1">
        <v>-3474.7</v>
      </c>
    </row>
    <row r="133" spans="2:7" x14ac:dyDescent="0.25">
      <c r="B133" s="4">
        <v>11891</v>
      </c>
      <c r="C133" s="1">
        <v>91.42</v>
      </c>
      <c r="D133" s="1">
        <v>273.99</v>
      </c>
      <c r="E133" s="1">
        <v>7071.53</v>
      </c>
      <c r="F133" s="1">
        <v>818.49</v>
      </c>
      <c r="G133" s="1">
        <v>-3566.42</v>
      </c>
    </row>
    <row r="134" spans="2:7" x14ac:dyDescent="0.25">
      <c r="B134" s="4">
        <v>11959</v>
      </c>
      <c r="C134" s="1">
        <v>91.11</v>
      </c>
      <c r="D134" s="1">
        <v>273.2</v>
      </c>
      <c r="E134" s="1">
        <v>7070.03</v>
      </c>
      <c r="F134" s="1">
        <v>822.76</v>
      </c>
      <c r="G134" s="1">
        <v>-3634.26</v>
      </c>
    </row>
    <row r="135" spans="2:7" x14ac:dyDescent="0.25">
      <c r="B135" s="4">
        <v>11984</v>
      </c>
      <c r="C135" s="1">
        <v>91.11</v>
      </c>
      <c r="D135" s="1">
        <v>273.2</v>
      </c>
      <c r="E135" s="1">
        <v>7069.54</v>
      </c>
      <c r="F135" s="1">
        <v>824.15</v>
      </c>
      <c r="G135" s="1">
        <v>-3659.22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2017-06-29T22:00:34Z</dcterms:modified>
</cp:coreProperties>
</file>