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<sst xmlns="http://schemas.openxmlformats.org/spreadsheetml/2006/main" count="42" uniqueCount="38">
  <si>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</si>
  <si>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</si>
  <si>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</si>
  <si>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</si>
  <si>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</si>
  <si>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</si>
  <si>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</si>
  <si>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</si>
  <si>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</si>
  <si>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</si>
  <si>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</si>
  <si>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</si>
  <si>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</si>
  <si>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</si>
  <si>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</si>
  <si>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</si>
  <si>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</si>
  <si>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</si>
  <si>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</si>
  <si>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</si>
  <si>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</si>
  <si>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</si>
  <si>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</si>
  <si>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</si>
  <si>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</si>
  <si>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</si>
  <si>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</si>
  <si>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</si>
  <si>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</si>
  <si>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</si>
  <si>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</si>
  <si>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</si>
  <si>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</si>
  <si>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</si>
  <si>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NENE SEC.35-T04S-R65W</t>
  </si>
  <si>
    <t>STATE BIERSTADT 4-65 35-34 1DH</t>
  </si>
  <si>
    <t>05-005-07295</t>
  </si>
  <si>
    <t>Conoco Phillips Company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</si>
</sst>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quotePrefix="1" applyNumberForma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99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2243</v>
      </c>
      <c r="C2" s="1">
        <v>0.08</v>
      </c>
      <c r="D2" s="1">
        <v>297</v>
      </c>
      <c r="E2" s="1">
        <v>2242.96</v>
      </c>
      <c r="F2" s="1">
        <v>7.0000000000000007E-2</v>
      </c>
      <c r="G2" s="1">
        <v>10.97</v>
      </c>
    </row>
    <row r="3" spans="1:11" ht="15.75" thickBot="1" x14ac:dyDescent="0.3">
      <c r="A3" s="11" t="s">
        <v>37</v>
      </c>
      <c r="B3" s="1">
        <v>2307</v>
      </c>
      <c r="C3" s="1">
        <v>0.33</v>
      </c>
      <c r="D3" s="1">
        <v>235.54</v>
      </c>
      <c r="E3" s="1">
        <v>2306.96</v>
      </c>
      <c r="F3" s="1">
        <v>-0.01</v>
      </c>
      <c r="G3" s="1">
        <v>10.78</v>
      </c>
    </row>
    <row r="4" spans="1:11" ht="15.75" thickBot="1" x14ac:dyDescent="0.3">
      <c r="A4" s="8" t="s">
        <v>8</v>
      </c>
      <c r="B4" s="1">
        <v>2370</v>
      </c>
      <c r="C4" s="1">
        <v>0.36</v>
      </c>
      <c r="D4" s="1">
        <v>217.53</v>
      </c>
      <c r="E4" s="1">
        <v>2369.9499999999998</v>
      </c>
      <c r="F4" s="1">
        <v>-0.27</v>
      </c>
      <c r="G4" s="1">
        <v>10.51</v>
      </c>
    </row>
    <row r="5" spans="1:11" ht="15.75" thickBot="1" x14ac:dyDescent="0.3">
      <c r="A5" s="12">
        <v>19160</v>
      </c>
      <c r="B5" s="1">
        <v>2464</v>
      </c>
      <c r="C5" s="1">
        <v>0.31</v>
      </c>
      <c r="D5" s="1">
        <v>211.32</v>
      </c>
      <c r="E5" s="1">
        <v>2463.9499999999998</v>
      </c>
      <c r="F5" s="1">
        <v>-0.73</v>
      </c>
      <c r="G5" s="1">
        <v>10.19</v>
      </c>
    </row>
    <row r="6" spans="1:11" ht="15.75" thickBot="1" x14ac:dyDescent="0.3">
      <c r="A6" s="9" t="s">
        <v>9</v>
      </c>
      <c r="B6" s="1">
        <v>2559</v>
      </c>
      <c r="C6" s="1">
        <v>0.37</v>
      </c>
      <c r="D6" s="1">
        <v>223.85</v>
      </c>
      <c r="E6" s="1">
        <v>2558.9499999999998</v>
      </c>
      <c r="F6" s="1">
        <v>-1.17</v>
      </c>
      <c r="G6" s="1">
        <v>9.85</v>
      </c>
    </row>
    <row r="7" spans="1:11" ht="15.75" thickBot="1" x14ac:dyDescent="0.3">
      <c r="A7" s="13" t="s">
        <v>35</v>
      </c>
      <c r="B7" s="1">
        <v>2653</v>
      </c>
      <c r="C7" s="1">
        <v>0.34</v>
      </c>
      <c r="D7" s="1">
        <v>208.87</v>
      </c>
      <c r="E7" s="1">
        <v>2652.95</v>
      </c>
      <c r="F7" s="1">
        <v>-1.63</v>
      </c>
      <c r="G7" s="1">
        <v>9.5</v>
      </c>
    </row>
    <row r="8" spans="1:11" ht="15.75" thickBot="1" x14ac:dyDescent="0.3">
      <c r="A8" s="16" t="s">
        <v>12</v>
      </c>
      <c r="B8" s="1">
        <v>2748</v>
      </c>
      <c r="C8" s="1">
        <v>0.37</v>
      </c>
      <c r="D8" s="1">
        <v>208.47</v>
      </c>
      <c r="E8" s="1">
        <v>2747.95</v>
      </c>
      <c r="F8" s="1">
        <v>-2.15</v>
      </c>
      <c r="G8" s="1">
        <v>9.2200000000000006</v>
      </c>
    </row>
    <row r="9" spans="1:11" ht="15.75" thickBot="1" x14ac:dyDescent="0.3">
      <c r="A9" s="19" t="s">
        <v>36</v>
      </c>
      <c r="B9" s="1">
        <v>2843</v>
      </c>
      <c r="C9" s="1">
        <v>0.51</v>
      </c>
      <c r="D9" s="1">
        <v>211.42</v>
      </c>
      <c r="E9" s="1">
        <v>2842.94</v>
      </c>
      <c r="F9" s="1">
        <v>-2.78</v>
      </c>
      <c r="G9" s="1">
        <v>8.85</v>
      </c>
    </row>
    <row r="10" spans="1:11" ht="15.75" thickBot="1" x14ac:dyDescent="0.3">
      <c r="A10" s="14" t="s">
        <v>11</v>
      </c>
      <c r="B10" s="1">
        <v>2937</v>
      </c>
      <c r="C10" s="1">
        <v>0.53</v>
      </c>
      <c r="D10" s="1">
        <v>207.37</v>
      </c>
      <c r="E10" s="1">
        <v>2936.94</v>
      </c>
      <c r="F10" s="1">
        <v>-3.52</v>
      </c>
      <c r="G10" s="1">
        <v>8.44</v>
      </c>
    </row>
    <row r="11" spans="1:11" ht="15.75" thickBot="1" x14ac:dyDescent="0.3">
      <c r="A11" s="15" t="s">
        <v>34</v>
      </c>
      <c r="B11" s="1">
        <v>3031</v>
      </c>
      <c r="C11" s="1">
        <v>0.56000000000000005</v>
      </c>
      <c r="D11" s="1">
        <v>209.3</v>
      </c>
      <c r="E11" s="1">
        <v>3030.94</v>
      </c>
      <c r="F11" s="1">
        <v>-4.3099999999999996</v>
      </c>
      <c r="G11" s="1">
        <v>8.01</v>
      </c>
    </row>
    <row r="12" spans="1:11" ht="15.75" thickBot="1" x14ac:dyDescent="0.3">
      <c r="A12" s="14" t="s">
        <v>10</v>
      </c>
      <c r="B12" s="1">
        <v>3126</v>
      </c>
      <c r="C12" s="1">
        <v>0.62</v>
      </c>
      <c r="D12" s="1">
        <v>219.34</v>
      </c>
      <c r="E12" s="1">
        <v>3125.93</v>
      </c>
      <c r="F12" s="1">
        <v>-5.1100000000000003</v>
      </c>
      <c r="G12" s="1">
        <v>7.46</v>
      </c>
    </row>
    <row r="13" spans="1:11" ht="15.75" thickBot="1" x14ac:dyDescent="0.3">
      <c r="A13" s="13" t="s">
        <v>33</v>
      </c>
      <c r="B13" s="1">
        <v>3220</v>
      </c>
      <c r="C13" s="1">
        <v>0.61</v>
      </c>
      <c r="D13" s="1">
        <v>221.19</v>
      </c>
      <c r="E13" s="1">
        <v>3219.93</v>
      </c>
      <c r="F13" s="1">
        <v>-5.88</v>
      </c>
      <c r="G13" s="1">
        <v>6.81</v>
      </c>
    </row>
    <row r="14" spans="1:11" ht="15.75" thickBot="1" x14ac:dyDescent="0.3">
      <c r="A14" s="14" t="s">
        <v>29</v>
      </c>
      <c r="B14" s="1">
        <v>3315</v>
      </c>
      <c r="C14" s="1">
        <v>1.27</v>
      </c>
      <c r="D14" s="1">
        <v>112.27</v>
      </c>
      <c r="E14" s="1">
        <v>3314.92</v>
      </c>
      <c r="F14" s="1">
        <v>-6.66</v>
      </c>
      <c r="G14" s="1">
        <v>7.45</v>
      </c>
    </row>
    <row r="15" spans="1:11" ht="15.75" thickBot="1" x14ac:dyDescent="0.3">
      <c r="A15" t="str">
        <f>INDEX(Lookup!E2:E5,Lookup!F2)</f>
        <v>Horizontal</v>
      </c>
      <c r="B15" s="1">
        <v>3409</v>
      </c>
      <c r="C15" s="1">
        <v>1.3</v>
      </c>
      <c r="D15" s="1">
        <v>111.15</v>
      </c>
      <c r="E15" s="1">
        <v>3408.89</v>
      </c>
      <c r="F15" s="1">
        <v>-7.44</v>
      </c>
      <c r="G15" s="1">
        <v>9.41</v>
      </c>
    </row>
    <row r="16" spans="1:11" ht="15.75" thickBot="1" x14ac:dyDescent="0.3">
      <c r="A16" s="14" t="s">
        <v>13</v>
      </c>
      <c r="B16" s="1">
        <v>3504</v>
      </c>
      <c r="C16" s="1">
        <v>1.1599999999999999</v>
      </c>
      <c r="D16" s="1">
        <v>115.63</v>
      </c>
      <c r="E16" s="1">
        <v>3503.87</v>
      </c>
      <c r="F16" s="1">
        <v>-8.24</v>
      </c>
      <c r="G16" s="1">
        <v>11.28</v>
      </c>
    </row>
    <row r="17" spans="1:7" ht="15.75" thickBot="1" x14ac:dyDescent="0.3">
      <c r="A17" t="str">
        <f>INDEX(Lookup!A2:A4,Lookup!B2)</f>
        <v>True</v>
      </c>
      <c r="B17" s="1">
        <v>3598</v>
      </c>
      <c r="C17" s="1">
        <v>1.0900000000000001</v>
      </c>
      <c r="D17" s="1">
        <v>125.92</v>
      </c>
      <c r="E17" s="1">
        <v>3597.85</v>
      </c>
      <c r="F17" s="1">
        <v>-9.18</v>
      </c>
      <c r="G17" s="1">
        <v>12.86</v>
      </c>
    </row>
    <row r="18" spans="1:7" ht="15.75" thickBot="1" x14ac:dyDescent="0.3">
      <c r="A18" s="14" t="s">
        <v>15</v>
      </c>
      <c r="B18" s="1">
        <v>3693</v>
      </c>
      <c r="C18" s="1">
        <v>0.82</v>
      </c>
      <c r="D18" s="1">
        <v>120.5</v>
      </c>
      <c r="E18" s="1">
        <v>3692.84</v>
      </c>
      <c r="F18" s="1">
        <v>-10.050000000000001</v>
      </c>
      <c r="G18" s="1">
        <v>14.18</v>
      </c>
    </row>
    <row r="19" spans="1:7" x14ac:dyDescent="0.25">
      <c r="A19" t="e">
        <f>INDEX(Lookup!C2:C12,Lookup!D2)</f>
        <v>#VALUE!</v>
      </c>
      <c r="B19" s="1">
        <v>3788</v>
      </c>
      <c r="C19" s="1">
        <v>2.08</v>
      </c>
      <c r="D19" s="1">
        <v>61.59</v>
      </c>
      <c r="E19" s="1">
        <v>3787.81</v>
      </c>
      <c r="F19" s="1">
        <v>-9.58</v>
      </c>
      <c r="G19" s="1">
        <v>16.28</v>
      </c>
    </row>
    <row r="20" spans="1:7" x14ac:dyDescent="0.25">
      <c r="B20" s="1">
        <v>3882</v>
      </c>
      <c r="C20" s="1">
        <v>1.9</v>
      </c>
      <c r="D20" s="1">
        <v>75.88</v>
      </c>
      <c r="E20" s="1">
        <v>3881.76</v>
      </c>
      <c r="F20" s="1">
        <v>-8.39</v>
      </c>
      <c r="G20" s="1">
        <v>19.29</v>
      </c>
    </row>
    <row r="21" spans="1:7" x14ac:dyDescent="0.25">
      <c r="B21" s="1">
        <v>3976</v>
      </c>
      <c r="C21" s="1">
        <v>1.62</v>
      </c>
      <c r="D21" s="1">
        <v>78.67</v>
      </c>
      <c r="E21" s="1">
        <v>3975.71</v>
      </c>
      <c r="F21" s="1">
        <v>-7.75</v>
      </c>
      <c r="G21" s="1">
        <v>22.1</v>
      </c>
    </row>
    <row r="22" spans="1:7" x14ac:dyDescent="0.25">
      <c r="B22" s="1">
        <v>4071</v>
      </c>
      <c r="C22" s="1">
        <v>1.44</v>
      </c>
      <c r="D22" s="1">
        <v>76.52</v>
      </c>
      <c r="E22" s="1">
        <v>4070.68</v>
      </c>
      <c r="F22" s="1">
        <v>-7.2</v>
      </c>
      <c r="G22" s="1">
        <v>24.58</v>
      </c>
    </row>
    <row r="23" spans="1:7" x14ac:dyDescent="0.25">
      <c r="B23" s="1">
        <v>4165</v>
      </c>
      <c r="C23" s="1">
        <v>1.17</v>
      </c>
      <c r="D23" s="1">
        <v>85.82</v>
      </c>
      <c r="E23" s="1">
        <v>4164.6499999999996</v>
      </c>
      <c r="F23" s="1">
        <v>-6.86</v>
      </c>
      <c r="G23" s="1">
        <v>26.69</v>
      </c>
    </row>
    <row r="24" spans="1:7" x14ac:dyDescent="0.25">
      <c r="B24" s="1">
        <v>4260</v>
      </c>
      <c r="C24" s="1">
        <v>0.99</v>
      </c>
      <c r="D24" s="1">
        <v>90.81</v>
      </c>
      <c r="E24" s="1">
        <v>4259.6400000000003</v>
      </c>
      <c r="F24" s="1">
        <v>-6.8</v>
      </c>
      <c r="G24" s="1">
        <v>28.48</v>
      </c>
    </row>
    <row r="25" spans="1:7" x14ac:dyDescent="0.25">
      <c r="B25" s="1">
        <v>4354</v>
      </c>
      <c r="C25" s="1">
        <v>0.92</v>
      </c>
      <c r="D25" s="1">
        <v>96.82</v>
      </c>
      <c r="E25" s="1">
        <v>4353.62</v>
      </c>
      <c r="F25" s="1">
        <v>-6.9</v>
      </c>
      <c r="G25" s="1">
        <v>30.04</v>
      </c>
    </row>
    <row r="26" spans="1:7" x14ac:dyDescent="0.25">
      <c r="B26" s="1">
        <v>4448</v>
      </c>
      <c r="C26" s="1">
        <v>0.85</v>
      </c>
      <c r="D26" s="1">
        <v>109.86</v>
      </c>
      <c r="E26" s="1">
        <v>4447.6099999999997</v>
      </c>
      <c r="F26" s="1">
        <v>-7.23</v>
      </c>
      <c r="G26" s="1">
        <v>31.44</v>
      </c>
    </row>
    <row r="27" spans="1:7" x14ac:dyDescent="0.25">
      <c r="B27" s="1">
        <v>4543</v>
      </c>
      <c r="C27" s="1">
        <v>0.67</v>
      </c>
      <c r="D27" s="1">
        <v>128.04</v>
      </c>
      <c r="E27" s="1">
        <v>4542.6000000000004</v>
      </c>
      <c r="F27" s="1">
        <v>-7.81</v>
      </c>
      <c r="G27" s="1">
        <v>32.54</v>
      </c>
    </row>
    <row r="28" spans="1:7" x14ac:dyDescent="0.25">
      <c r="B28" s="1">
        <v>4637</v>
      </c>
      <c r="C28" s="1">
        <v>0.62</v>
      </c>
      <c r="D28" s="1">
        <v>132.97999999999999</v>
      </c>
      <c r="E28" s="1">
        <v>4636.6000000000004</v>
      </c>
      <c r="F28" s="1">
        <v>-8.49</v>
      </c>
      <c r="G28" s="1">
        <v>33.35</v>
      </c>
    </row>
    <row r="29" spans="1:7" x14ac:dyDescent="0.25">
      <c r="B29" s="1">
        <v>4732</v>
      </c>
      <c r="C29" s="1">
        <v>0.88</v>
      </c>
      <c r="D29" s="1">
        <v>132.96</v>
      </c>
      <c r="E29" s="1">
        <v>4731.59</v>
      </c>
      <c r="F29" s="1">
        <v>-9.34</v>
      </c>
      <c r="G29" s="1">
        <v>34.26</v>
      </c>
    </row>
    <row r="30" spans="1:7" x14ac:dyDescent="0.25">
      <c r="B30" s="1">
        <v>4826</v>
      </c>
      <c r="C30" s="1">
        <v>0.91</v>
      </c>
      <c r="D30" s="1">
        <v>132.03</v>
      </c>
      <c r="E30" s="1">
        <v>4825.58</v>
      </c>
      <c r="F30" s="1">
        <v>-10.33</v>
      </c>
      <c r="G30" s="1">
        <v>35.340000000000003</v>
      </c>
    </row>
    <row r="31" spans="1:7" x14ac:dyDescent="0.25">
      <c r="B31" s="1">
        <v>4921</v>
      </c>
      <c r="C31" s="1">
        <v>1.02</v>
      </c>
      <c r="D31" s="1">
        <v>130.88999999999999</v>
      </c>
      <c r="E31" s="1">
        <v>4920.5600000000004</v>
      </c>
      <c r="F31" s="1">
        <v>-11.39</v>
      </c>
      <c r="G31" s="1">
        <v>36.54</v>
      </c>
    </row>
    <row r="32" spans="1:7" x14ac:dyDescent="0.25">
      <c r="B32" s="1">
        <v>5016</v>
      </c>
      <c r="C32" s="1">
        <v>0.7</v>
      </c>
      <c r="D32" s="1">
        <v>123.96</v>
      </c>
      <c r="E32" s="1">
        <v>5015.55</v>
      </c>
      <c r="F32" s="1">
        <v>-12.27</v>
      </c>
      <c r="G32" s="1">
        <v>37.659999999999997</v>
      </c>
    </row>
    <row r="33" spans="2:7" x14ac:dyDescent="0.25">
      <c r="B33" s="1">
        <v>5110</v>
      </c>
      <c r="C33" s="1">
        <v>2.33</v>
      </c>
      <c r="D33" s="1">
        <v>86.13</v>
      </c>
      <c r="E33" s="1">
        <v>5109.5200000000004</v>
      </c>
      <c r="F33" s="1">
        <v>-12.46</v>
      </c>
      <c r="G33" s="1">
        <v>40.04</v>
      </c>
    </row>
    <row r="34" spans="2:7" x14ac:dyDescent="0.25">
      <c r="B34" s="1">
        <v>5205</v>
      </c>
      <c r="C34" s="1">
        <v>3.39</v>
      </c>
      <c r="D34" s="1">
        <v>75.17</v>
      </c>
      <c r="E34" s="1">
        <v>5204.3999999999996</v>
      </c>
      <c r="F34" s="1">
        <v>-11.61</v>
      </c>
      <c r="G34" s="1">
        <v>44.69</v>
      </c>
    </row>
    <row r="35" spans="2:7" x14ac:dyDescent="0.25">
      <c r="B35" s="1">
        <v>5299</v>
      </c>
      <c r="C35" s="1">
        <v>4.72</v>
      </c>
      <c r="D35" s="1">
        <v>66.209999999999994</v>
      </c>
      <c r="E35" s="1">
        <v>5298.16</v>
      </c>
      <c r="F35" s="1">
        <v>-9.34</v>
      </c>
      <c r="G35" s="1">
        <v>50.91</v>
      </c>
    </row>
    <row r="36" spans="2:7" x14ac:dyDescent="0.25">
      <c r="B36" s="1">
        <v>5394</v>
      </c>
      <c r="C36" s="1">
        <v>6.03</v>
      </c>
      <c r="D36" s="1">
        <v>58.04</v>
      </c>
      <c r="E36" s="1">
        <v>5392.75</v>
      </c>
      <c r="F36" s="1">
        <v>-5.12</v>
      </c>
      <c r="G36" s="1">
        <v>58.72</v>
      </c>
    </row>
    <row r="37" spans="2:7" x14ac:dyDescent="0.25">
      <c r="B37" s="1">
        <v>5488</v>
      </c>
      <c r="C37" s="1">
        <v>8.3699999999999992</v>
      </c>
      <c r="D37" s="1">
        <v>56.6</v>
      </c>
      <c r="E37" s="1">
        <v>5486</v>
      </c>
      <c r="F37" s="1">
        <v>1.26</v>
      </c>
      <c r="G37" s="1">
        <v>68.62</v>
      </c>
    </row>
    <row r="38" spans="2:7" x14ac:dyDescent="0.25">
      <c r="B38" s="1">
        <v>5582</v>
      </c>
      <c r="C38" s="1">
        <v>9</v>
      </c>
      <c r="D38" s="1">
        <v>52.44</v>
      </c>
      <c r="E38" s="1">
        <v>5578.92</v>
      </c>
      <c r="F38" s="1">
        <v>9.51</v>
      </c>
      <c r="G38" s="1">
        <v>80.16</v>
      </c>
    </row>
    <row r="39" spans="2:7" x14ac:dyDescent="0.25">
      <c r="B39" s="1">
        <v>5677</v>
      </c>
      <c r="C39" s="1">
        <v>9.25</v>
      </c>
      <c r="D39" s="1">
        <v>51.95</v>
      </c>
      <c r="E39" s="1">
        <v>5672.72</v>
      </c>
      <c r="F39" s="1">
        <v>18.739999999999998</v>
      </c>
      <c r="G39" s="1">
        <v>92.07</v>
      </c>
    </row>
    <row r="40" spans="2:7" x14ac:dyDescent="0.25">
      <c r="B40" s="1">
        <v>5771</v>
      </c>
      <c r="C40" s="1">
        <v>8.49</v>
      </c>
      <c r="D40" s="1">
        <v>53.35</v>
      </c>
      <c r="E40" s="1">
        <v>5765.59</v>
      </c>
      <c r="F40" s="1">
        <v>27.54</v>
      </c>
      <c r="G40" s="1">
        <v>103.58</v>
      </c>
    </row>
    <row r="41" spans="2:7" x14ac:dyDescent="0.25">
      <c r="B41" s="1">
        <v>5866</v>
      </c>
      <c r="C41" s="1">
        <v>9.34</v>
      </c>
      <c r="D41" s="1">
        <v>54.99</v>
      </c>
      <c r="E41" s="1">
        <v>5859.45</v>
      </c>
      <c r="F41" s="1">
        <v>36.15</v>
      </c>
      <c r="G41" s="1">
        <v>115.52</v>
      </c>
    </row>
    <row r="42" spans="2:7" x14ac:dyDescent="0.25">
      <c r="B42" s="1">
        <v>5960</v>
      </c>
      <c r="C42" s="1">
        <v>8.18</v>
      </c>
      <c r="D42" s="1">
        <v>55.48</v>
      </c>
      <c r="E42" s="1">
        <v>5952.35</v>
      </c>
      <c r="F42" s="1">
        <v>44.32</v>
      </c>
      <c r="G42" s="1">
        <v>127.28</v>
      </c>
    </row>
    <row r="43" spans="2:7" x14ac:dyDescent="0.25">
      <c r="B43" s="1">
        <v>6055</v>
      </c>
      <c r="C43" s="1">
        <v>8.44</v>
      </c>
      <c r="D43" s="1">
        <v>56.2</v>
      </c>
      <c r="E43" s="1">
        <v>6046.35</v>
      </c>
      <c r="F43" s="1">
        <v>52.02</v>
      </c>
      <c r="G43" s="1">
        <v>138.63999999999999</v>
      </c>
    </row>
    <row r="44" spans="2:7" x14ac:dyDescent="0.25">
      <c r="B44" s="1">
        <v>6149</v>
      </c>
      <c r="C44" s="1">
        <v>10.25</v>
      </c>
      <c r="D44" s="1">
        <v>50.32</v>
      </c>
      <c r="E44" s="1">
        <v>6139.1</v>
      </c>
      <c r="F44" s="1">
        <v>61.2</v>
      </c>
      <c r="G44" s="1">
        <v>150.81</v>
      </c>
    </row>
    <row r="45" spans="2:7" x14ac:dyDescent="0.25">
      <c r="B45" s="1">
        <v>6243</v>
      </c>
      <c r="C45" s="1">
        <v>9.8800000000000008</v>
      </c>
      <c r="D45" s="1">
        <v>47.84</v>
      </c>
      <c r="E45" s="1">
        <v>6231.65</v>
      </c>
      <c r="F45" s="1">
        <v>71.959999999999994</v>
      </c>
      <c r="G45" s="1">
        <v>163.22999999999999</v>
      </c>
    </row>
    <row r="46" spans="2:7" x14ac:dyDescent="0.25">
      <c r="B46" s="1">
        <v>6338</v>
      </c>
      <c r="C46" s="1">
        <v>8.69</v>
      </c>
      <c r="D46" s="1">
        <v>45.7</v>
      </c>
      <c r="E46" s="1">
        <v>6325.41</v>
      </c>
      <c r="F46" s="1">
        <v>82.44</v>
      </c>
      <c r="G46" s="1">
        <v>174.41</v>
      </c>
    </row>
    <row r="47" spans="2:7" x14ac:dyDescent="0.25">
      <c r="B47" s="1">
        <v>6432</v>
      </c>
      <c r="C47" s="1">
        <v>7.8</v>
      </c>
      <c r="D47" s="1">
        <v>47.38</v>
      </c>
      <c r="E47" s="1">
        <v>6418.44</v>
      </c>
      <c r="F47" s="1">
        <v>91.72</v>
      </c>
      <c r="G47" s="1">
        <v>184.18</v>
      </c>
    </row>
    <row r="48" spans="2:7" x14ac:dyDescent="0.25">
      <c r="B48" s="1">
        <v>6527</v>
      </c>
      <c r="C48" s="1">
        <v>8.61</v>
      </c>
      <c r="D48" s="1">
        <v>57.99</v>
      </c>
      <c r="E48" s="1">
        <v>6512.47</v>
      </c>
      <c r="F48" s="1">
        <v>99.85</v>
      </c>
      <c r="G48" s="1">
        <v>194.96</v>
      </c>
    </row>
    <row r="49" spans="2:7" x14ac:dyDescent="0.25">
      <c r="B49" s="1">
        <v>6621</v>
      </c>
      <c r="C49" s="1">
        <v>7.2</v>
      </c>
      <c r="D49" s="1">
        <v>63.33</v>
      </c>
      <c r="E49" s="1">
        <v>6605.57</v>
      </c>
      <c r="F49" s="1">
        <v>106.23</v>
      </c>
      <c r="G49" s="1">
        <v>206.19</v>
      </c>
    </row>
    <row r="50" spans="2:7" x14ac:dyDescent="0.25">
      <c r="B50" s="1">
        <v>6716</v>
      </c>
      <c r="C50" s="1">
        <v>8.67</v>
      </c>
      <c r="D50" s="1">
        <v>64.12</v>
      </c>
      <c r="E50" s="1">
        <v>6699.66</v>
      </c>
      <c r="F50" s="1">
        <v>112.03</v>
      </c>
      <c r="G50" s="1">
        <v>217.95</v>
      </c>
    </row>
    <row r="51" spans="2:7" x14ac:dyDescent="0.25">
      <c r="B51" s="1">
        <v>6810</v>
      </c>
      <c r="C51" s="1">
        <v>8.3000000000000007</v>
      </c>
      <c r="D51" s="1">
        <v>70.989999999999995</v>
      </c>
      <c r="E51" s="1">
        <v>6792.63</v>
      </c>
      <c r="F51" s="1">
        <v>117.33</v>
      </c>
      <c r="G51" s="1">
        <v>230.74</v>
      </c>
    </row>
    <row r="52" spans="2:7" x14ac:dyDescent="0.25">
      <c r="B52" s="1">
        <v>6905</v>
      </c>
      <c r="C52" s="1">
        <v>9.31</v>
      </c>
      <c r="D52" s="1">
        <v>65.290000000000006</v>
      </c>
      <c r="E52" s="1">
        <v>6886.52</v>
      </c>
      <c r="F52" s="1">
        <v>122.77</v>
      </c>
      <c r="G52" s="1">
        <v>244.21</v>
      </c>
    </row>
    <row r="53" spans="2:7" x14ac:dyDescent="0.25">
      <c r="B53" s="1">
        <v>6999</v>
      </c>
      <c r="C53" s="1">
        <v>8.44</v>
      </c>
      <c r="D53" s="1">
        <v>65.959999999999994</v>
      </c>
      <c r="E53" s="1">
        <v>6979.39</v>
      </c>
      <c r="F53" s="1">
        <v>128.76</v>
      </c>
      <c r="G53" s="1">
        <v>257.41000000000003</v>
      </c>
    </row>
    <row r="54" spans="2:7" x14ac:dyDescent="0.25">
      <c r="B54" s="1">
        <v>7093</v>
      </c>
      <c r="C54" s="1">
        <v>8.5399999999999991</v>
      </c>
      <c r="D54" s="1">
        <v>54.88</v>
      </c>
      <c r="E54" s="1">
        <v>7072.37</v>
      </c>
      <c r="F54" s="1">
        <v>135.59</v>
      </c>
      <c r="G54" s="1">
        <v>269.42</v>
      </c>
    </row>
    <row r="55" spans="2:7" x14ac:dyDescent="0.25">
      <c r="B55" s="1">
        <v>7188</v>
      </c>
      <c r="C55" s="1">
        <v>7.18</v>
      </c>
      <c r="D55" s="1">
        <v>53.99</v>
      </c>
      <c r="E55" s="1">
        <v>7166.47</v>
      </c>
      <c r="F55" s="1">
        <v>143.13999999999999</v>
      </c>
      <c r="G55" s="1">
        <v>279.99</v>
      </c>
    </row>
    <row r="56" spans="2:7" x14ac:dyDescent="0.25">
      <c r="B56" s="1">
        <v>7282</v>
      </c>
      <c r="C56" s="1">
        <v>5.91</v>
      </c>
      <c r="D56" s="1">
        <v>53.2</v>
      </c>
      <c r="E56" s="1">
        <v>7259.86</v>
      </c>
      <c r="F56" s="1">
        <v>149.49</v>
      </c>
      <c r="G56" s="1">
        <v>288.62</v>
      </c>
    </row>
    <row r="57" spans="2:7" x14ac:dyDescent="0.25">
      <c r="B57" s="1">
        <v>7362</v>
      </c>
      <c r="C57" s="1">
        <v>3.26</v>
      </c>
      <c r="D57" s="1">
        <v>43.47</v>
      </c>
      <c r="E57" s="1">
        <v>7339.59</v>
      </c>
      <c r="F57" s="1">
        <v>153.61000000000001</v>
      </c>
      <c r="G57" s="1">
        <v>293.49</v>
      </c>
    </row>
    <row r="58" spans="2:7" x14ac:dyDescent="0.25">
      <c r="B58" s="1">
        <v>7456</v>
      </c>
      <c r="C58" s="1">
        <v>8.61</v>
      </c>
      <c r="D58" s="1">
        <v>258.67</v>
      </c>
      <c r="E58" s="1">
        <v>7433.3</v>
      </c>
      <c r="F58" s="1">
        <v>154.16999999999999</v>
      </c>
      <c r="G58" s="1">
        <v>288.41000000000003</v>
      </c>
    </row>
    <row r="59" spans="2:7" x14ac:dyDescent="0.25">
      <c r="B59" s="1">
        <v>7551</v>
      </c>
      <c r="C59" s="1">
        <v>15.44</v>
      </c>
      <c r="D59" s="1">
        <v>279.89</v>
      </c>
      <c r="E59" s="1">
        <v>7526.2</v>
      </c>
      <c r="F59" s="1">
        <v>154.94</v>
      </c>
      <c r="G59" s="1">
        <v>268.95</v>
      </c>
    </row>
    <row r="60" spans="2:7" x14ac:dyDescent="0.25">
      <c r="B60" s="1">
        <v>7645</v>
      </c>
      <c r="C60" s="1">
        <v>22.18</v>
      </c>
      <c r="D60" s="1">
        <v>287.38</v>
      </c>
      <c r="E60" s="1">
        <v>7615.14</v>
      </c>
      <c r="F60" s="1">
        <v>162.4</v>
      </c>
      <c r="G60" s="1">
        <v>239.65</v>
      </c>
    </row>
    <row r="61" spans="2:7" x14ac:dyDescent="0.25">
      <c r="B61" s="1">
        <v>7740</v>
      </c>
      <c r="C61" s="1">
        <v>32.159999999999997</v>
      </c>
      <c r="D61" s="1">
        <v>284.27999999999997</v>
      </c>
      <c r="E61" s="1">
        <v>7699.56</v>
      </c>
      <c r="F61" s="1">
        <v>174.03</v>
      </c>
      <c r="G61" s="1">
        <v>197.93</v>
      </c>
    </row>
    <row r="62" spans="2:7" x14ac:dyDescent="0.25">
      <c r="B62" s="1">
        <v>7834</v>
      </c>
      <c r="C62" s="1">
        <v>40.299999999999997</v>
      </c>
      <c r="D62" s="1">
        <v>285.35000000000002</v>
      </c>
      <c r="E62" s="1">
        <v>7775.32</v>
      </c>
      <c r="F62" s="1">
        <v>188.27</v>
      </c>
      <c r="G62" s="1">
        <v>144.28</v>
      </c>
    </row>
    <row r="63" spans="2:7" x14ac:dyDescent="0.25">
      <c r="B63" s="1">
        <v>7928</v>
      </c>
      <c r="C63" s="1">
        <v>46.58</v>
      </c>
      <c r="D63" s="1">
        <v>282.45</v>
      </c>
      <c r="E63" s="1">
        <v>7843.55</v>
      </c>
      <c r="F63" s="1">
        <v>203.69</v>
      </c>
      <c r="G63" s="1">
        <v>81.56</v>
      </c>
    </row>
    <row r="64" spans="2:7" x14ac:dyDescent="0.25">
      <c r="B64" s="1">
        <v>8023</v>
      </c>
      <c r="C64" s="1">
        <v>55.9</v>
      </c>
      <c r="D64" s="1">
        <v>272.48</v>
      </c>
      <c r="E64" s="1">
        <v>7903.05</v>
      </c>
      <c r="F64" s="1">
        <v>212.87</v>
      </c>
      <c r="G64" s="1">
        <v>8.3000000000000007</v>
      </c>
    </row>
    <row r="65" spans="2:7" x14ac:dyDescent="0.25">
      <c r="B65" s="1">
        <v>8117</v>
      </c>
      <c r="C65" s="1">
        <v>63.34</v>
      </c>
      <c r="D65" s="1">
        <v>269.39999999999998</v>
      </c>
      <c r="E65" s="1">
        <v>7950.56</v>
      </c>
      <c r="F65" s="1">
        <v>214.11</v>
      </c>
      <c r="G65" s="1">
        <v>-72.709999999999994</v>
      </c>
    </row>
    <row r="66" spans="2:7" x14ac:dyDescent="0.25">
      <c r="B66" s="1">
        <v>8212</v>
      </c>
      <c r="C66" s="1">
        <v>69.14</v>
      </c>
      <c r="D66" s="1">
        <v>271.3</v>
      </c>
      <c r="E66" s="1">
        <v>7988.82</v>
      </c>
      <c r="F66" s="1">
        <v>214.68</v>
      </c>
      <c r="G66" s="1">
        <v>-159.62</v>
      </c>
    </row>
    <row r="67" spans="2:7" x14ac:dyDescent="0.25">
      <c r="B67" s="1">
        <v>8306</v>
      </c>
      <c r="C67" s="1">
        <v>80.41</v>
      </c>
      <c r="D67" s="1">
        <v>270.36</v>
      </c>
      <c r="E67" s="1">
        <v>8013.47</v>
      </c>
      <c r="F67" s="1">
        <v>215.97</v>
      </c>
      <c r="G67" s="1">
        <v>-250.16</v>
      </c>
    </row>
    <row r="68" spans="2:7" x14ac:dyDescent="0.25">
      <c r="B68" s="1">
        <v>8401</v>
      </c>
      <c r="C68" s="1">
        <v>89.35</v>
      </c>
      <c r="D68" s="1">
        <v>269.64</v>
      </c>
      <c r="E68" s="1">
        <v>8021.94</v>
      </c>
      <c r="F68" s="1">
        <v>215.96</v>
      </c>
      <c r="G68" s="1">
        <v>-344.69</v>
      </c>
    </row>
    <row r="69" spans="2:7" x14ac:dyDescent="0.25">
      <c r="B69" s="1">
        <v>8495</v>
      </c>
      <c r="C69" s="1">
        <v>89.48</v>
      </c>
      <c r="D69" s="1">
        <v>268.39</v>
      </c>
      <c r="E69" s="1">
        <v>8022.9</v>
      </c>
      <c r="F69" s="1">
        <v>214.35</v>
      </c>
      <c r="G69" s="1">
        <v>-438.67</v>
      </c>
    </row>
    <row r="70" spans="2:7" x14ac:dyDescent="0.25">
      <c r="B70" s="1">
        <v>8589</v>
      </c>
      <c r="C70" s="1">
        <v>89.72</v>
      </c>
      <c r="D70" s="1">
        <v>266.73</v>
      </c>
      <c r="E70" s="1">
        <v>8023.56</v>
      </c>
      <c r="F70" s="1">
        <v>210.35</v>
      </c>
      <c r="G70" s="1">
        <v>-532.57000000000005</v>
      </c>
    </row>
    <row r="71" spans="2:7" x14ac:dyDescent="0.25">
      <c r="B71" s="1">
        <v>8683</v>
      </c>
      <c r="C71" s="1">
        <v>89.42</v>
      </c>
      <c r="D71" s="1">
        <v>266.23</v>
      </c>
      <c r="E71" s="1">
        <v>8024.26</v>
      </c>
      <c r="F71" s="1">
        <v>204.57</v>
      </c>
      <c r="G71" s="1">
        <v>-626.39</v>
      </c>
    </row>
    <row r="72" spans="2:7" x14ac:dyDescent="0.25">
      <c r="B72" s="1">
        <v>8778</v>
      </c>
      <c r="C72" s="1">
        <v>90.25</v>
      </c>
      <c r="D72" s="1">
        <v>266.25</v>
      </c>
      <c r="E72" s="1">
        <v>8024.53</v>
      </c>
      <c r="F72" s="1">
        <v>198.34</v>
      </c>
      <c r="G72" s="1">
        <v>-721.19</v>
      </c>
    </row>
    <row r="73" spans="2:7" x14ac:dyDescent="0.25">
      <c r="B73" s="1">
        <v>8872</v>
      </c>
      <c r="C73" s="1">
        <v>89.29</v>
      </c>
      <c r="D73" s="1">
        <v>265.99</v>
      </c>
      <c r="E73" s="1">
        <v>8024.91</v>
      </c>
      <c r="F73" s="1">
        <v>191.98</v>
      </c>
      <c r="G73" s="1">
        <v>-814.97</v>
      </c>
    </row>
    <row r="74" spans="2:7" x14ac:dyDescent="0.25">
      <c r="B74" s="1">
        <v>8967</v>
      </c>
      <c r="C74" s="1">
        <v>89.41</v>
      </c>
      <c r="D74" s="1">
        <v>266.7</v>
      </c>
      <c r="E74" s="1">
        <v>8025.99</v>
      </c>
      <c r="F74" s="1">
        <v>185.93</v>
      </c>
      <c r="G74" s="1">
        <v>-909.77</v>
      </c>
    </row>
    <row r="75" spans="2:7" x14ac:dyDescent="0.25">
      <c r="B75" s="1">
        <v>9061</v>
      </c>
      <c r="C75" s="1">
        <v>89.38</v>
      </c>
      <c r="D75" s="1">
        <v>268.41000000000003</v>
      </c>
      <c r="E75" s="1">
        <v>8026.98</v>
      </c>
      <c r="F75" s="1">
        <v>181.92</v>
      </c>
      <c r="G75" s="1">
        <v>-1003.68</v>
      </c>
    </row>
    <row r="76" spans="2:7" x14ac:dyDescent="0.25">
      <c r="B76" s="1">
        <v>9156</v>
      </c>
      <c r="C76" s="1">
        <v>89.42</v>
      </c>
      <c r="D76" s="1">
        <v>269.45999999999998</v>
      </c>
      <c r="E76" s="1">
        <v>8027.98</v>
      </c>
      <c r="F76" s="1">
        <v>180.15</v>
      </c>
      <c r="G76" s="1">
        <v>-1098.6500000000001</v>
      </c>
    </row>
    <row r="77" spans="2:7" x14ac:dyDescent="0.25">
      <c r="B77" s="1">
        <v>9250</v>
      </c>
      <c r="C77" s="1">
        <v>89.11</v>
      </c>
      <c r="D77" s="1">
        <v>269.8</v>
      </c>
      <c r="E77" s="1">
        <v>8029.18</v>
      </c>
      <c r="F77" s="1">
        <v>179.55</v>
      </c>
      <c r="G77" s="1">
        <v>-1192.6400000000001</v>
      </c>
    </row>
    <row r="78" spans="2:7" x14ac:dyDescent="0.25">
      <c r="B78" s="1">
        <v>9344</v>
      </c>
      <c r="C78" s="1">
        <v>88.95</v>
      </c>
      <c r="D78" s="1">
        <v>269.51</v>
      </c>
      <c r="E78" s="1">
        <v>8030.77</v>
      </c>
      <c r="F78" s="1">
        <v>178.98</v>
      </c>
      <c r="G78" s="1">
        <v>-1286.6300000000001</v>
      </c>
    </row>
    <row r="79" spans="2:7" x14ac:dyDescent="0.25">
      <c r="B79" s="1">
        <v>9439</v>
      </c>
      <c r="C79" s="1">
        <v>88.89</v>
      </c>
      <c r="D79" s="1">
        <v>268.39</v>
      </c>
      <c r="E79" s="1">
        <v>8032.56</v>
      </c>
      <c r="F79" s="1">
        <v>177.24</v>
      </c>
      <c r="G79" s="1">
        <v>-1381.59</v>
      </c>
    </row>
    <row r="80" spans="2:7" x14ac:dyDescent="0.25">
      <c r="B80" s="1">
        <v>9533</v>
      </c>
      <c r="C80" s="1">
        <v>88.95</v>
      </c>
      <c r="D80" s="1">
        <v>267.73</v>
      </c>
      <c r="E80" s="1">
        <v>8034.34</v>
      </c>
      <c r="F80" s="1">
        <v>174.06</v>
      </c>
      <c r="G80" s="1">
        <v>-1475.52</v>
      </c>
    </row>
    <row r="81" spans="2:7" x14ac:dyDescent="0.25">
      <c r="B81" s="1">
        <v>9628</v>
      </c>
      <c r="C81" s="1">
        <v>89.2</v>
      </c>
      <c r="D81" s="1">
        <v>269.5</v>
      </c>
      <c r="E81" s="1">
        <v>8035.87</v>
      </c>
      <c r="F81" s="1">
        <v>171.76</v>
      </c>
      <c r="G81" s="1">
        <v>-1570.48</v>
      </c>
    </row>
    <row r="82" spans="2:7" x14ac:dyDescent="0.25">
      <c r="B82" s="1">
        <v>9722</v>
      </c>
      <c r="C82" s="1">
        <v>88.98</v>
      </c>
      <c r="D82" s="1">
        <v>271.01</v>
      </c>
      <c r="E82" s="1">
        <v>8037.36</v>
      </c>
      <c r="F82" s="1">
        <v>172.18</v>
      </c>
      <c r="G82" s="1">
        <v>-1664.46</v>
      </c>
    </row>
    <row r="83" spans="2:7" x14ac:dyDescent="0.25">
      <c r="B83" s="1">
        <v>9817</v>
      </c>
      <c r="C83" s="1">
        <v>89.29</v>
      </c>
      <c r="D83" s="1">
        <v>273.63</v>
      </c>
      <c r="E83" s="1">
        <v>8038.8</v>
      </c>
      <c r="F83" s="1">
        <v>176.03</v>
      </c>
      <c r="G83" s="1">
        <v>-1759.37</v>
      </c>
    </row>
    <row r="84" spans="2:7" x14ac:dyDescent="0.25">
      <c r="B84" s="1">
        <v>9911</v>
      </c>
      <c r="C84" s="1">
        <v>89.78</v>
      </c>
      <c r="D84" s="1">
        <v>274.54000000000002</v>
      </c>
      <c r="E84" s="1">
        <v>8039.56</v>
      </c>
      <c r="F84" s="1">
        <v>182.72</v>
      </c>
      <c r="G84" s="1">
        <v>-1853.12</v>
      </c>
    </row>
    <row r="85" spans="2:7" x14ac:dyDescent="0.25">
      <c r="B85" s="1">
        <v>10006</v>
      </c>
      <c r="C85" s="1">
        <v>90.18</v>
      </c>
      <c r="D85" s="1">
        <v>276.33999999999997</v>
      </c>
      <c r="E85" s="1">
        <v>8039.59</v>
      </c>
      <c r="F85" s="1">
        <v>191.73</v>
      </c>
      <c r="G85" s="1">
        <v>-1947.69</v>
      </c>
    </row>
    <row r="86" spans="2:7" x14ac:dyDescent="0.25">
      <c r="B86" s="1">
        <v>10101</v>
      </c>
      <c r="C86" s="1">
        <v>89.14</v>
      </c>
      <c r="D86" s="1">
        <v>277.26</v>
      </c>
      <c r="E86" s="1">
        <v>8040.16</v>
      </c>
      <c r="F86" s="1">
        <v>202.98</v>
      </c>
      <c r="G86" s="1">
        <v>-2042.02</v>
      </c>
    </row>
    <row r="87" spans="2:7" x14ac:dyDescent="0.25">
      <c r="B87" s="1">
        <v>10195</v>
      </c>
      <c r="C87" s="1">
        <v>89.17</v>
      </c>
      <c r="D87" s="1">
        <v>278.68</v>
      </c>
      <c r="E87" s="1">
        <v>8041.54</v>
      </c>
      <c r="F87" s="1">
        <v>216.01</v>
      </c>
      <c r="G87" s="1">
        <v>-2135.1</v>
      </c>
    </row>
    <row r="88" spans="2:7" x14ac:dyDescent="0.25">
      <c r="B88" s="1">
        <v>10289</v>
      </c>
      <c r="C88" s="1">
        <v>89.17</v>
      </c>
      <c r="D88" s="1">
        <v>277.89</v>
      </c>
      <c r="E88" s="1">
        <v>8042.91</v>
      </c>
      <c r="F88" s="1">
        <v>229.55</v>
      </c>
      <c r="G88" s="1">
        <v>-2228.11</v>
      </c>
    </row>
    <row r="89" spans="2:7" x14ac:dyDescent="0.25">
      <c r="B89" s="1">
        <v>10384</v>
      </c>
      <c r="C89" s="1">
        <v>89.17</v>
      </c>
      <c r="D89" s="1">
        <v>278.27999999999997</v>
      </c>
      <c r="E89" s="1">
        <v>8044.28</v>
      </c>
      <c r="F89" s="1">
        <v>242.91</v>
      </c>
      <c r="G89" s="1">
        <v>-2322.15</v>
      </c>
    </row>
    <row r="90" spans="2:7" x14ac:dyDescent="0.25">
      <c r="B90" s="1">
        <v>10478</v>
      </c>
      <c r="C90" s="1">
        <v>89.14</v>
      </c>
      <c r="D90" s="1">
        <v>277.66000000000003</v>
      </c>
      <c r="E90" s="1">
        <v>8045.67</v>
      </c>
      <c r="F90" s="1">
        <v>255.94</v>
      </c>
      <c r="G90" s="1">
        <v>-2415.23</v>
      </c>
    </row>
    <row r="91" spans="2:7" x14ac:dyDescent="0.25">
      <c r="B91" s="1">
        <v>10573</v>
      </c>
      <c r="C91" s="1">
        <v>89.05</v>
      </c>
      <c r="D91" s="1">
        <v>275.77999999999997</v>
      </c>
      <c r="E91" s="1">
        <v>8047.17</v>
      </c>
      <c r="F91" s="1">
        <v>267.06</v>
      </c>
      <c r="G91" s="1">
        <v>-2509.5700000000002</v>
      </c>
    </row>
    <row r="92" spans="2:7" x14ac:dyDescent="0.25">
      <c r="B92" s="1">
        <v>10667</v>
      </c>
      <c r="C92" s="1">
        <v>89.05</v>
      </c>
      <c r="D92" s="1">
        <v>273.24</v>
      </c>
      <c r="E92" s="1">
        <v>8048.73</v>
      </c>
      <c r="F92" s="1">
        <v>274.45</v>
      </c>
      <c r="G92" s="1">
        <v>-2603.25</v>
      </c>
    </row>
    <row r="93" spans="2:7" x14ac:dyDescent="0.25">
      <c r="B93" s="1">
        <v>10762</v>
      </c>
      <c r="C93" s="1">
        <v>88.55</v>
      </c>
      <c r="D93" s="1">
        <v>273.05</v>
      </c>
      <c r="E93" s="1">
        <v>8050.72</v>
      </c>
      <c r="F93" s="1">
        <v>279.66000000000003</v>
      </c>
      <c r="G93" s="1">
        <v>-2698.09</v>
      </c>
    </row>
    <row r="94" spans="2:7" x14ac:dyDescent="0.25">
      <c r="B94" s="1">
        <v>10856</v>
      </c>
      <c r="C94" s="1">
        <v>88.65</v>
      </c>
      <c r="D94" s="1">
        <v>271.83999999999997</v>
      </c>
      <c r="E94" s="1">
        <v>8053.01</v>
      </c>
      <c r="F94" s="1">
        <v>283.67</v>
      </c>
      <c r="G94" s="1">
        <v>-2791.97</v>
      </c>
    </row>
    <row r="95" spans="2:7" x14ac:dyDescent="0.25">
      <c r="B95" s="1">
        <v>10951</v>
      </c>
      <c r="C95" s="1">
        <v>89.85</v>
      </c>
      <c r="D95" s="1">
        <v>271.11</v>
      </c>
      <c r="E95" s="1">
        <v>8054.26</v>
      </c>
      <c r="F95" s="1">
        <v>286.11</v>
      </c>
      <c r="G95" s="1">
        <v>-2886.93</v>
      </c>
    </row>
    <row r="96" spans="2:7" x14ac:dyDescent="0.25">
      <c r="B96" s="1">
        <v>11045</v>
      </c>
      <c r="C96" s="1">
        <v>89.38</v>
      </c>
      <c r="D96" s="1">
        <v>273.31</v>
      </c>
      <c r="E96" s="1">
        <v>8054.89</v>
      </c>
      <c r="F96" s="1">
        <v>289.74</v>
      </c>
      <c r="G96" s="1">
        <v>-2980.85</v>
      </c>
    </row>
    <row r="97" spans="2:7" x14ac:dyDescent="0.25">
      <c r="B97" s="1">
        <v>11140</v>
      </c>
      <c r="C97" s="1">
        <v>89.75</v>
      </c>
      <c r="D97" s="1">
        <v>278.52</v>
      </c>
      <c r="E97" s="1">
        <v>8055.61</v>
      </c>
      <c r="F97" s="1">
        <v>299.52</v>
      </c>
      <c r="G97" s="1">
        <v>-3075.31</v>
      </c>
    </row>
    <row r="98" spans="2:7" x14ac:dyDescent="0.25">
      <c r="B98" s="1">
        <v>11234</v>
      </c>
      <c r="C98" s="1">
        <v>89.78</v>
      </c>
      <c r="D98" s="1">
        <v>282.39999999999998</v>
      </c>
      <c r="E98" s="1">
        <v>8056</v>
      </c>
      <c r="F98" s="1">
        <v>316.58999999999997</v>
      </c>
      <c r="G98" s="1">
        <v>-3167.73</v>
      </c>
    </row>
    <row r="99" spans="2:7" x14ac:dyDescent="0.25">
      <c r="B99" s="1">
        <v>11329</v>
      </c>
      <c r="C99" s="1">
        <v>90.22</v>
      </c>
      <c r="D99" s="1">
        <v>274.99</v>
      </c>
      <c r="E99" s="1">
        <v>8056</v>
      </c>
      <c r="F99" s="1">
        <v>330.94</v>
      </c>
      <c r="G99" s="1">
        <v>-3261.58</v>
      </c>
    </row>
    <row r="100" spans="2:7" x14ac:dyDescent="0.25">
      <c r="B100" s="1">
        <v>11423</v>
      </c>
      <c r="C100" s="1">
        <v>88.46</v>
      </c>
      <c r="D100" s="1">
        <v>270.13</v>
      </c>
      <c r="E100" s="1">
        <v>8057.08</v>
      </c>
      <c r="F100" s="1">
        <v>335.13</v>
      </c>
      <c r="G100" s="1">
        <v>-3355.44</v>
      </c>
    </row>
    <row r="101" spans="2:7" x14ac:dyDescent="0.25">
      <c r="B101" s="1">
        <v>11518</v>
      </c>
      <c r="C101" s="1">
        <v>88.34</v>
      </c>
      <c r="D101" s="1">
        <v>269.54000000000002</v>
      </c>
      <c r="E101" s="1">
        <v>8059.73</v>
      </c>
      <c r="F101" s="1">
        <v>334.86</v>
      </c>
      <c r="G101" s="1">
        <v>-3450.41</v>
      </c>
    </row>
    <row r="102" spans="2:7" x14ac:dyDescent="0.25">
      <c r="B102" s="1">
        <v>11612</v>
      </c>
      <c r="C102" s="1">
        <v>88.37</v>
      </c>
      <c r="D102" s="1">
        <v>268.85000000000002</v>
      </c>
      <c r="E102" s="1">
        <v>8062.43</v>
      </c>
      <c r="F102" s="1">
        <v>333.54</v>
      </c>
      <c r="G102" s="1">
        <v>-3544.36</v>
      </c>
    </row>
    <row r="103" spans="2:7" x14ac:dyDescent="0.25">
      <c r="B103" s="1">
        <v>11706</v>
      </c>
      <c r="C103" s="1">
        <v>88.37</v>
      </c>
      <c r="D103" s="1">
        <v>267.5</v>
      </c>
      <c r="E103" s="1">
        <v>8065.1</v>
      </c>
      <c r="F103" s="1">
        <v>330.55</v>
      </c>
      <c r="G103" s="1">
        <v>-3638.27</v>
      </c>
    </row>
    <row r="104" spans="2:7" x14ac:dyDescent="0.25">
      <c r="B104" s="1">
        <v>11800</v>
      </c>
      <c r="C104" s="1">
        <v>88.28</v>
      </c>
      <c r="D104" s="1">
        <v>266.48</v>
      </c>
      <c r="E104" s="1">
        <v>8067.85</v>
      </c>
      <c r="F104" s="1">
        <v>325.61</v>
      </c>
      <c r="G104" s="1">
        <v>-3732.1</v>
      </c>
    </row>
    <row r="105" spans="2:7" x14ac:dyDescent="0.25">
      <c r="B105" s="1">
        <v>11895</v>
      </c>
      <c r="C105" s="1">
        <v>88.28</v>
      </c>
      <c r="D105" s="1">
        <v>264.51</v>
      </c>
      <c r="E105" s="1">
        <v>8070.7</v>
      </c>
      <c r="F105" s="1">
        <v>318.16000000000003</v>
      </c>
      <c r="G105" s="1">
        <v>-3826.76</v>
      </c>
    </row>
    <row r="106" spans="2:7" x14ac:dyDescent="0.25">
      <c r="B106" s="1">
        <v>11989</v>
      </c>
      <c r="C106" s="1">
        <v>88.43</v>
      </c>
      <c r="D106" s="1">
        <v>263.74</v>
      </c>
      <c r="E106" s="1">
        <v>8073.4</v>
      </c>
      <c r="F106" s="1">
        <v>308.54000000000002</v>
      </c>
      <c r="G106" s="1">
        <v>-3920.22</v>
      </c>
    </row>
    <row r="107" spans="2:7" x14ac:dyDescent="0.25">
      <c r="B107" s="1">
        <v>12084</v>
      </c>
      <c r="C107" s="1">
        <v>88.37</v>
      </c>
      <c r="D107" s="1">
        <v>262.01</v>
      </c>
      <c r="E107" s="1">
        <v>8076.05</v>
      </c>
      <c r="F107" s="1">
        <v>296.76</v>
      </c>
      <c r="G107" s="1">
        <v>-4014.45</v>
      </c>
    </row>
    <row r="108" spans="2:7" x14ac:dyDescent="0.25">
      <c r="B108" s="1">
        <v>12178</v>
      </c>
      <c r="C108" s="1">
        <v>88.21</v>
      </c>
      <c r="D108" s="1">
        <v>261.70999999999998</v>
      </c>
      <c r="E108" s="1">
        <v>8078.86</v>
      </c>
      <c r="F108" s="1">
        <v>283.45999999999998</v>
      </c>
      <c r="G108" s="1">
        <v>-4107.46</v>
      </c>
    </row>
    <row r="109" spans="2:7" x14ac:dyDescent="0.25">
      <c r="B109" s="1">
        <v>12273</v>
      </c>
      <c r="C109" s="1">
        <v>89.78</v>
      </c>
      <c r="D109" s="1">
        <v>264.44</v>
      </c>
      <c r="E109" s="1">
        <v>8080.53</v>
      </c>
      <c r="F109" s="1">
        <v>272.01</v>
      </c>
      <c r="G109" s="1">
        <v>-4201.74</v>
      </c>
    </row>
    <row r="110" spans="2:7" x14ac:dyDescent="0.25">
      <c r="B110" s="1">
        <v>12368</v>
      </c>
      <c r="C110" s="1">
        <v>89.78</v>
      </c>
      <c r="D110" s="1">
        <v>265.52999999999997</v>
      </c>
      <c r="E110" s="1">
        <v>8080.89</v>
      </c>
      <c r="F110" s="1">
        <v>263.7</v>
      </c>
      <c r="G110" s="1">
        <v>-4296.38</v>
      </c>
    </row>
    <row r="111" spans="2:7" x14ac:dyDescent="0.25">
      <c r="B111" s="1">
        <v>12462</v>
      </c>
      <c r="C111" s="1">
        <v>89.72</v>
      </c>
      <c r="D111" s="1">
        <v>264.10000000000002</v>
      </c>
      <c r="E111" s="1">
        <v>8081.3</v>
      </c>
      <c r="F111" s="1">
        <v>255.21</v>
      </c>
      <c r="G111" s="1">
        <v>-4389.99</v>
      </c>
    </row>
    <row r="112" spans="2:7" x14ac:dyDescent="0.25">
      <c r="B112" s="1">
        <v>12557</v>
      </c>
      <c r="C112" s="1">
        <v>89.69</v>
      </c>
      <c r="D112" s="1">
        <v>262.89999999999998</v>
      </c>
      <c r="E112" s="1">
        <v>8081.79</v>
      </c>
      <c r="F112" s="1">
        <v>244.45</v>
      </c>
      <c r="G112" s="1">
        <v>-4484.38</v>
      </c>
    </row>
    <row r="113" spans="2:7" x14ac:dyDescent="0.25">
      <c r="B113" s="4">
        <v>12651</v>
      </c>
      <c r="C113" s="1">
        <v>89.66</v>
      </c>
      <c r="D113" s="1">
        <v>261.18</v>
      </c>
      <c r="E113" s="1">
        <v>8082.32</v>
      </c>
      <c r="F113" s="1">
        <v>231.44</v>
      </c>
      <c r="G113" s="1">
        <v>-4577.46</v>
      </c>
    </row>
    <row r="114" spans="2:7" x14ac:dyDescent="0.25">
      <c r="B114" s="4">
        <v>12746</v>
      </c>
      <c r="C114" s="1">
        <v>89.66</v>
      </c>
      <c r="D114" s="1">
        <v>263.56</v>
      </c>
      <c r="E114" s="1">
        <v>8082.89</v>
      </c>
      <c r="F114" s="1">
        <v>218.82</v>
      </c>
      <c r="G114" s="1">
        <v>-4671.6099999999997</v>
      </c>
    </row>
    <row r="115" spans="2:7" x14ac:dyDescent="0.25">
      <c r="B115" s="4">
        <v>12840</v>
      </c>
      <c r="C115" s="1">
        <v>89.75</v>
      </c>
      <c r="D115" s="1">
        <v>265.41000000000003</v>
      </c>
      <c r="E115" s="1">
        <v>8083.37</v>
      </c>
      <c r="F115" s="1">
        <v>209.79</v>
      </c>
      <c r="G115" s="1">
        <v>-4765.17</v>
      </c>
    </row>
    <row r="116" spans="2:7" x14ac:dyDescent="0.25">
      <c r="B116" s="4">
        <v>12935</v>
      </c>
      <c r="C116" s="1">
        <v>89.75</v>
      </c>
      <c r="D116" s="1">
        <v>266.14</v>
      </c>
      <c r="E116" s="1">
        <v>8083.79</v>
      </c>
      <c r="F116" s="1">
        <v>202.79</v>
      </c>
      <c r="G116" s="1">
        <v>-4859.91</v>
      </c>
    </row>
    <row r="117" spans="2:7" x14ac:dyDescent="0.25">
      <c r="B117" s="4">
        <v>13029</v>
      </c>
      <c r="C117" s="1">
        <v>89.63</v>
      </c>
      <c r="D117" s="1">
        <v>267.55</v>
      </c>
      <c r="E117" s="1">
        <v>8084.29</v>
      </c>
      <c r="F117" s="1">
        <v>197.62</v>
      </c>
      <c r="G117" s="1">
        <v>-4953.7700000000004</v>
      </c>
    </row>
    <row r="118" spans="2:7" x14ac:dyDescent="0.25">
      <c r="B118" s="4">
        <v>13124</v>
      </c>
      <c r="C118" s="1">
        <v>89.82</v>
      </c>
      <c r="D118" s="1">
        <v>267.48</v>
      </c>
      <c r="E118" s="1">
        <v>8084.75</v>
      </c>
      <c r="F118" s="1">
        <v>193.5</v>
      </c>
      <c r="G118" s="1">
        <v>-5048.68</v>
      </c>
    </row>
    <row r="119" spans="2:7" x14ac:dyDescent="0.25">
      <c r="B119" s="4">
        <v>13218</v>
      </c>
      <c r="C119" s="1">
        <v>89.72</v>
      </c>
      <c r="D119" s="1">
        <v>268.32</v>
      </c>
      <c r="E119" s="1">
        <v>8085.13</v>
      </c>
      <c r="F119" s="1">
        <v>190.06</v>
      </c>
      <c r="G119" s="1">
        <v>-5142.6099999999997</v>
      </c>
    </row>
    <row r="120" spans="2:7" x14ac:dyDescent="0.25">
      <c r="B120" s="4">
        <v>13313</v>
      </c>
      <c r="C120" s="1">
        <v>89.69</v>
      </c>
      <c r="D120" s="1">
        <v>267.20999999999998</v>
      </c>
      <c r="E120" s="1">
        <v>8085.62</v>
      </c>
      <c r="F120" s="1">
        <v>186.35</v>
      </c>
      <c r="G120" s="1">
        <v>-5237.54</v>
      </c>
    </row>
    <row r="121" spans="2:7" x14ac:dyDescent="0.25">
      <c r="B121" s="4">
        <v>13407</v>
      </c>
      <c r="C121" s="1">
        <v>89.23</v>
      </c>
      <c r="D121" s="1">
        <v>269.69</v>
      </c>
      <c r="E121" s="1">
        <v>8086.5</v>
      </c>
      <c r="F121" s="1">
        <v>183.81</v>
      </c>
      <c r="G121" s="1">
        <v>-5331.49</v>
      </c>
    </row>
    <row r="122" spans="2:7" x14ac:dyDescent="0.25">
      <c r="B122" s="4">
        <v>13501</v>
      </c>
      <c r="C122" s="1">
        <v>89.66</v>
      </c>
      <c r="D122" s="1">
        <v>269.45</v>
      </c>
      <c r="E122" s="1">
        <v>8087.41</v>
      </c>
      <c r="F122" s="1">
        <v>183.1</v>
      </c>
      <c r="G122" s="1">
        <v>-5425.48</v>
      </c>
    </row>
    <row r="123" spans="2:7" x14ac:dyDescent="0.25">
      <c r="B123" s="4">
        <v>13596</v>
      </c>
      <c r="C123" s="1">
        <v>89.82</v>
      </c>
      <c r="D123" s="1">
        <v>267.39</v>
      </c>
      <c r="E123" s="1">
        <v>8087.84</v>
      </c>
      <c r="F123" s="1">
        <v>180.48</v>
      </c>
      <c r="G123" s="1">
        <v>-5520.44</v>
      </c>
    </row>
    <row r="124" spans="2:7" x14ac:dyDescent="0.25">
      <c r="B124" s="4">
        <v>13690</v>
      </c>
      <c r="C124" s="1">
        <v>89.78</v>
      </c>
      <c r="D124" s="1">
        <v>271.58999999999997</v>
      </c>
      <c r="E124" s="1">
        <v>8088.17</v>
      </c>
      <c r="F124" s="1">
        <v>179.65</v>
      </c>
      <c r="G124" s="1">
        <v>-5614.42</v>
      </c>
    </row>
    <row r="125" spans="2:7" x14ac:dyDescent="0.25">
      <c r="B125" s="4">
        <v>13785</v>
      </c>
      <c r="C125" s="1">
        <v>89.6</v>
      </c>
      <c r="D125" s="1">
        <v>272.2</v>
      </c>
      <c r="E125" s="1">
        <v>8088.69</v>
      </c>
      <c r="F125" s="1">
        <v>182.79</v>
      </c>
      <c r="G125" s="1">
        <v>-5709.36</v>
      </c>
    </row>
    <row r="126" spans="2:7" x14ac:dyDescent="0.25">
      <c r="B126" s="4">
        <v>13879</v>
      </c>
      <c r="C126" s="1">
        <v>89.63</v>
      </c>
      <c r="D126" s="1">
        <v>270.33999999999997</v>
      </c>
      <c r="E126" s="1">
        <v>8089.32</v>
      </c>
      <c r="F126" s="1">
        <v>184.87</v>
      </c>
      <c r="G126" s="1">
        <v>-5803.33</v>
      </c>
    </row>
    <row r="127" spans="2:7" x14ac:dyDescent="0.25">
      <c r="B127" s="4">
        <v>13974</v>
      </c>
      <c r="C127" s="1">
        <v>89.69</v>
      </c>
      <c r="D127" s="1">
        <v>272.8</v>
      </c>
      <c r="E127" s="1">
        <v>8089.88</v>
      </c>
      <c r="F127" s="1">
        <v>187.47</v>
      </c>
      <c r="G127" s="1">
        <v>-5898.29</v>
      </c>
    </row>
    <row r="128" spans="2:7" x14ac:dyDescent="0.25">
      <c r="B128" s="4">
        <v>14068</v>
      </c>
      <c r="C128" s="1">
        <v>89.6</v>
      </c>
      <c r="D128" s="1">
        <v>271</v>
      </c>
      <c r="E128" s="1">
        <v>8090.47</v>
      </c>
      <c r="F128" s="1">
        <v>190.59</v>
      </c>
      <c r="G128" s="1">
        <v>-5992.23</v>
      </c>
    </row>
    <row r="129" spans="2:7" x14ac:dyDescent="0.25">
      <c r="B129" s="4">
        <v>14163</v>
      </c>
      <c r="C129" s="1">
        <v>89.54</v>
      </c>
      <c r="D129" s="1">
        <v>265.7</v>
      </c>
      <c r="E129" s="1">
        <v>8091.18</v>
      </c>
      <c r="F129" s="1">
        <v>187.86</v>
      </c>
      <c r="G129" s="1">
        <v>-6087.16</v>
      </c>
    </row>
    <row r="130" spans="2:7" x14ac:dyDescent="0.25">
      <c r="B130" s="4">
        <v>14257</v>
      </c>
      <c r="C130" s="1">
        <v>88.4</v>
      </c>
      <c r="D130" s="1">
        <v>266.19</v>
      </c>
      <c r="E130" s="1">
        <v>8092.87</v>
      </c>
      <c r="F130" s="1">
        <v>181.21</v>
      </c>
      <c r="G130" s="1">
        <v>-6180.9</v>
      </c>
    </row>
    <row r="131" spans="2:7" x14ac:dyDescent="0.25">
      <c r="B131" s="4">
        <v>14352</v>
      </c>
      <c r="C131" s="1">
        <v>89.69</v>
      </c>
      <c r="D131" s="1">
        <v>269.37</v>
      </c>
      <c r="E131" s="1">
        <v>8094.45</v>
      </c>
      <c r="F131" s="1">
        <v>177.53</v>
      </c>
      <c r="G131" s="1">
        <v>-6275.81</v>
      </c>
    </row>
    <row r="132" spans="2:7" x14ac:dyDescent="0.25">
      <c r="B132" s="4">
        <v>14446</v>
      </c>
      <c r="C132" s="1">
        <v>90</v>
      </c>
      <c r="D132" s="1">
        <v>270.41000000000003</v>
      </c>
      <c r="E132" s="1">
        <v>8094.71</v>
      </c>
      <c r="F132" s="1">
        <v>177.35</v>
      </c>
      <c r="G132" s="1">
        <v>-6369.8</v>
      </c>
    </row>
    <row r="133" spans="2:7" x14ac:dyDescent="0.25">
      <c r="B133" s="4">
        <v>14541</v>
      </c>
      <c r="C133" s="1">
        <v>89.97</v>
      </c>
      <c r="D133" s="1">
        <v>271.63</v>
      </c>
      <c r="E133" s="1">
        <v>8094.73</v>
      </c>
      <c r="F133" s="1">
        <v>179.04</v>
      </c>
      <c r="G133" s="1">
        <v>-6464.79</v>
      </c>
    </row>
    <row r="134" spans="2:7" x14ac:dyDescent="0.25">
      <c r="B134" s="4">
        <v>14635</v>
      </c>
      <c r="C134" s="1">
        <v>90.09</v>
      </c>
      <c r="D134" s="1">
        <v>272.77999999999997</v>
      </c>
      <c r="E134" s="1">
        <v>8094.68</v>
      </c>
      <c r="F134" s="1">
        <v>182.66</v>
      </c>
      <c r="G134" s="1">
        <v>-6558.72</v>
      </c>
    </row>
    <row r="135" spans="2:7" x14ac:dyDescent="0.25">
      <c r="B135" s="4">
        <v>14729</v>
      </c>
      <c r="C135" s="1">
        <v>89.94</v>
      </c>
      <c r="D135" s="1">
        <v>274.44</v>
      </c>
      <c r="E135" s="1">
        <v>8094.66</v>
      </c>
      <c r="F135" s="1">
        <v>188.58</v>
      </c>
      <c r="G135" s="1">
        <v>-6652.53</v>
      </c>
    </row>
    <row r="136" spans="2:7" x14ac:dyDescent="0.25">
      <c r="B136" s="4">
        <v>14824</v>
      </c>
      <c r="C136" s="1">
        <v>89.97</v>
      </c>
      <c r="D136" s="1">
        <v>275.68</v>
      </c>
      <c r="E136" s="1">
        <v>8094.73</v>
      </c>
      <c r="F136" s="1">
        <v>196.96</v>
      </c>
      <c r="G136" s="1">
        <v>-6747.15</v>
      </c>
    </row>
    <row r="137" spans="2:7" x14ac:dyDescent="0.25">
      <c r="B137" s="4">
        <v>14919</v>
      </c>
      <c r="C137" s="1">
        <v>89.94</v>
      </c>
      <c r="D137" s="1">
        <v>277.13</v>
      </c>
      <c r="E137" s="1">
        <v>8094.81</v>
      </c>
      <c r="F137" s="1">
        <v>207.55</v>
      </c>
      <c r="G137" s="1">
        <v>-6841.56</v>
      </c>
    </row>
    <row r="138" spans="2:7" x14ac:dyDescent="0.25">
      <c r="B138" s="4">
        <v>15013</v>
      </c>
      <c r="C138" s="1">
        <v>89.78</v>
      </c>
      <c r="D138" s="1">
        <v>276.37</v>
      </c>
      <c r="E138" s="1">
        <v>8095.04</v>
      </c>
      <c r="F138" s="1">
        <v>218.6</v>
      </c>
      <c r="G138" s="1">
        <v>-6934.91</v>
      </c>
    </row>
    <row r="139" spans="2:7" x14ac:dyDescent="0.25">
      <c r="B139" s="4">
        <v>15107</v>
      </c>
      <c r="C139" s="1">
        <v>90.52</v>
      </c>
      <c r="D139" s="1">
        <v>276.8</v>
      </c>
      <c r="E139" s="1">
        <v>8094.79</v>
      </c>
      <c r="F139" s="1">
        <v>229.38</v>
      </c>
      <c r="G139" s="1">
        <v>-7028.28</v>
      </c>
    </row>
    <row r="140" spans="2:7" x14ac:dyDescent="0.25">
      <c r="B140" s="4">
        <v>15202</v>
      </c>
      <c r="C140" s="1">
        <v>90.09</v>
      </c>
      <c r="D140" s="1">
        <v>275.02</v>
      </c>
      <c r="E140" s="1">
        <v>8094.28</v>
      </c>
      <c r="F140" s="1">
        <v>239.16</v>
      </c>
      <c r="G140" s="1">
        <v>-7122.77</v>
      </c>
    </row>
    <row r="141" spans="2:7" x14ac:dyDescent="0.25">
      <c r="B141" s="4">
        <v>15296</v>
      </c>
      <c r="C141" s="1">
        <v>90.09</v>
      </c>
      <c r="D141" s="1">
        <v>273.19</v>
      </c>
      <c r="E141" s="1">
        <v>8094.14</v>
      </c>
      <c r="F141" s="1">
        <v>245.89</v>
      </c>
      <c r="G141" s="1">
        <v>-7216.53</v>
      </c>
    </row>
    <row r="142" spans="2:7" x14ac:dyDescent="0.25">
      <c r="B142" s="4">
        <v>15390</v>
      </c>
      <c r="C142" s="1">
        <v>89.85</v>
      </c>
      <c r="D142" s="1">
        <v>273.56</v>
      </c>
      <c r="E142" s="1">
        <v>8094.19</v>
      </c>
      <c r="F142" s="1">
        <v>251.43</v>
      </c>
      <c r="G142" s="1">
        <v>-7310.36</v>
      </c>
    </row>
    <row r="143" spans="2:7" x14ac:dyDescent="0.25">
      <c r="B143" s="4">
        <v>15485</v>
      </c>
      <c r="C143" s="1">
        <v>90.09</v>
      </c>
      <c r="D143" s="1">
        <v>274.13</v>
      </c>
      <c r="E143" s="1">
        <v>8094.24</v>
      </c>
      <c r="F143" s="1">
        <v>257.8</v>
      </c>
      <c r="G143" s="1">
        <v>-7405.15</v>
      </c>
    </row>
    <row r="144" spans="2:7" x14ac:dyDescent="0.25">
      <c r="B144" s="4">
        <v>15579</v>
      </c>
      <c r="C144" s="1">
        <v>89.97</v>
      </c>
      <c r="D144" s="1">
        <v>273.77</v>
      </c>
      <c r="E144" s="1">
        <v>8094.19</v>
      </c>
      <c r="F144" s="1">
        <v>264.27</v>
      </c>
      <c r="G144" s="1">
        <v>-7498.93</v>
      </c>
    </row>
    <row r="145" spans="2:7" x14ac:dyDescent="0.25">
      <c r="B145" s="4">
        <v>15674</v>
      </c>
      <c r="C145" s="1">
        <v>89.88</v>
      </c>
      <c r="D145" s="1">
        <v>272.54000000000002</v>
      </c>
      <c r="E145" s="1">
        <v>8094.31</v>
      </c>
      <c r="F145" s="1">
        <v>269.5</v>
      </c>
      <c r="G145" s="1">
        <v>-7593.78</v>
      </c>
    </row>
    <row r="146" spans="2:7" x14ac:dyDescent="0.25">
      <c r="B146" s="4">
        <v>15768</v>
      </c>
      <c r="C146" s="1">
        <v>90.12</v>
      </c>
      <c r="D146" s="1">
        <v>271.81</v>
      </c>
      <c r="E146" s="1">
        <v>8094.31</v>
      </c>
      <c r="F146" s="1">
        <v>273.07</v>
      </c>
      <c r="G146" s="1">
        <v>-7687.71</v>
      </c>
    </row>
    <row r="147" spans="2:7" x14ac:dyDescent="0.25">
      <c r="B147" s="4">
        <v>15863</v>
      </c>
      <c r="C147" s="1">
        <v>89.97</v>
      </c>
      <c r="D147" s="1">
        <v>270.89999999999998</v>
      </c>
      <c r="E147" s="1">
        <v>8094.24</v>
      </c>
      <c r="F147" s="1">
        <v>275.31</v>
      </c>
      <c r="G147" s="1">
        <v>-7782.69</v>
      </c>
    </row>
    <row r="148" spans="2:7" x14ac:dyDescent="0.25">
      <c r="B148" s="4">
        <v>15958</v>
      </c>
      <c r="C148" s="1">
        <v>90.06</v>
      </c>
      <c r="D148" s="1">
        <v>270</v>
      </c>
      <c r="E148" s="1">
        <v>8094.21</v>
      </c>
      <c r="F148" s="1">
        <v>276.06</v>
      </c>
      <c r="G148" s="1">
        <v>-7877.68</v>
      </c>
    </row>
    <row r="149" spans="2:7" x14ac:dyDescent="0.25">
      <c r="B149" s="4">
        <v>16052</v>
      </c>
      <c r="C149" s="1">
        <v>90.09</v>
      </c>
      <c r="D149" s="1">
        <v>266.77</v>
      </c>
      <c r="E149" s="1">
        <v>8094.09</v>
      </c>
      <c r="F149" s="1">
        <v>273.41000000000003</v>
      </c>
      <c r="G149" s="1">
        <v>-7971.63</v>
      </c>
    </row>
    <row r="150" spans="2:7" x14ac:dyDescent="0.25">
      <c r="B150" s="4">
        <v>16146</v>
      </c>
      <c r="C150" s="1">
        <v>89.82</v>
      </c>
      <c r="D150" s="1">
        <v>265.68</v>
      </c>
      <c r="E150" s="1">
        <v>8094.16</v>
      </c>
      <c r="F150" s="1">
        <v>267.22000000000003</v>
      </c>
      <c r="G150" s="1">
        <v>-8065.43</v>
      </c>
    </row>
    <row r="151" spans="2:7" x14ac:dyDescent="0.25">
      <c r="B151" s="4">
        <v>16240</v>
      </c>
      <c r="C151" s="1">
        <v>89.97</v>
      </c>
      <c r="D151" s="1">
        <v>265.41000000000003</v>
      </c>
      <c r="E151" s="1">
        <v>8094.33</v>
      </c>
      <c r="F151" s="1">
        <v>259.92</v>
      </c>
      <c r="G151" s="1">
        <v>-8159.14</v>
      </c>
    </row>
    <row r="152" spans="2:7" x14ac:dyDescent="0.25">
      <c r="B152" s="4">
        <v>16335</v>
      </c>
      <c r="C152" s="1">
        <v>89.63</v>
      </c>
      <c r="D152" s="1">
        <v>265.08999999999997</v>
      </c>
      <c r="E152" s="1">
        <v>8094.67</v>
      </c>
      <c r="F152" s="1">
        <v>252.05</v>
      </c>
      <c r="G152" s="1">
        <v>-8253.81</v>
      </c>
    </row>
    <row r="153" spans="2:7" x14ac:dyDescent="0.25">
      <c r="B153" s="4">
        <v>16429</v>
      </c>
      <c r="C153" s="1">
        <v>89.88</v>
      </c>
      <c r="D153" s="1">
        <v>268.67</v>
      </c>
      <c r="E153" s="1">
        <v>8095.07</v>
      </c>
      <c r="F153" s="1">
        <v>246.94</v>
      </c>
      <c r="G153" s="1">
        <v>-8347.66</v>
      </c>
    </row>
    <row r="154" spans="2:7" x14ac:dyDescent="0.25">
      <c r="B154" s="4">
        <v>16524</v>
      </c>
      <c r="C154" s="1">
        <v>88.62</v>
      </c>
      <c r="D154" s="1">
        <v>263.58999999999997</v>
      </c>
      <c r="E154" s="1">
        <v>8096.31</v>
      </c>
      <c r="F154" s="1">
        <v>240.53</v>
      </c>
      <c r="G154" s="1">
        <v>-8442.4</v>
      </c>
    </row>
    <row r="155" spans="2:7" x14ac:dyDescent="0.25">
      <c r="B155" s="4">
        <v>16618</v>
      </c>
      <c r="C155" s="1">
        <v>87.82</v>
      </c>
      <c r="D155" s="1">
        <v>261.95999999999998</v>
      </c>
      <c r="E155" s="1">
        <v>8099.23</v>
      </c>
      <c r="F155" s="1">
        <v>228.71</v>
      </c>
      <c r="G155" s="1">
        <v>-8535.61</v>
      </c>
    </row>
    <row r="156" spans="2:7" x14ac:dyDescent="0.25">
      <c r="B156" s="4">
        <v>16713</v>
      </c>
      <c r="C156" s="1">
        <v>87.69</v>
      </c>
      <c r="D156" s="1">
        <v>268.5</v>
      </c>
      <c r="E156" s="1">
        <v>8102.96</v>
      </c>
      <c r="F156" s="1">
        <v>220.82</v>
      </c>
      <c r="G156" s="1">
        <v>-8630.15</v>
      </c>
    </row>
    <row r="157" spans="2:7" x14ac:dyDescent="0.25">
      <c r="B157" s="4">
        <v>16802</v>
      </c>
      <c r="C157" s="1">
        <v>90.15</v>
      </c>
      <c r="D157" s="1">
        <v>272.20999999999998</v>
      </c>
      <c r="E157" s="1">
        <v>8104.64</v>
      </c>
      <c r="F157" s="1">
        <v>221.38</v>
      </c>
      <c r="G157" s="1">
        <v>-8719.11</v>
      </c>
    </row>
    <row r="158" spans="2:7" x14ac:dyDescent="0.25">
      <c r="B158" s="4">
        <v>16826</v>
      </c>
      <c r="C158" s="1">
        <v>90.15</v>
      </c>
      <c r="D158" s="1">
        <v>272.20999999999998</v>
      </c>
      <c r="E158" s="1">
        <v>8104.57</v>
      </c>
      <c r="F158" s="1">
        <v>222.3</v>
      </c>
      <c r="G158" s="1">
        <v>-8743.09</v>
      </c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2017-08-30T17:22:11Z</dcterms:modified>
</cp:coreProperties>
</file>