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51196F13-6AD0-C1B8-E2B4-A1F9AE17003E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<sst xmlns="http://schemas.openxmlformats.org/spreadsheetml/2006/main" count="42" uniqueCount="38">
  <si>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</si>
  <si>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</si>
  <si>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</si>
  <si>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</si>
  <si>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</si>
  <si>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</si>
  <si>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</si>
  <si>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</si>
  <si>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</si>
  <si>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</si>
  <si>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</si>
  <si>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</si>
  <si>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</si>
  <si>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</si>
  <si>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</si>
  <si>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</si>
  <si>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</si>
  <si>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</si>
  <si>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</si>
  <si>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</si>
  <si>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</si>
  <si>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</si>
  <si>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</si>
  <si>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</si>
  <si>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</si>
  <si>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</si>
  <si>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</si>
  <si>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</si>
  <si>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</si>
  <si>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</si>
  <si>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</si>
  <si>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</si>
  <si>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</si>
  <si>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</si>
  <si>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</si>
  <si>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Kunsemiller 5-61-20-0801B2</t>
  </si>
  <si>
    <t>05-123-44298</t>
  </si>
  <si>
    <t>NWNW  21 5N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</si>
</sst>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1"/>
  <sheetViews>
    <sheetView tabSelected="1" view="pageBreakPreview" zoomScaleNormal="100" zoomScaleSheetLayoutView="100" workbookViewId="0">
      <selection activeCell="A172" sqref="A172:XFD2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800</v>
      </c>
      <c r="C2" s="17">
        <v>0</v>
      </c>
      <c r="D2" s="17">
        <v>0</v>
      </c>
      <c r="E2" s="17">
        <v>800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882</v>
      </c>
      <c r="C3" s="17">
        <v>0.97</v>
      </c>
      <c r="D3" s="17">
        <v>316.12</v>
      </c>
      <c r="E3" s="17">
        <v>882</v>
      </c>
      <c r="F3" s="17">
        <v>0.5</v>
      </c>
      <c r="G3" s="17">
        <v>-0.48</v>
      </c>
    </row>
    <row r="4" spans="1:11" ht="15.75" thickBot="1" x14ac:dyDescent="0.3">
      <c r="A4" s="6" t="s">
        <v>8</v>
      </c>
      <c r="B4" s="17">
        <v>973</v>
      </c>
      <c r="C4" s="17">
        <v>0.97</v>
      </c>
      <c r="D4" s="17">
        <v>313.57</v>
      </c>
      <c r="E4" s="17">
        <v>972.98</v>
      </c>
      <c r="F4" s="17">
        <v>1.59</v>
      </c>
      <c r="G4" s="17">
        <v>-1.57</v>
      </c>
    </row>
    <row r="5" spans="1:11" ht="15.75" thickBot="1" x14ac:dyDescent="0.3">
      <c r="A5" s="10">
        <v>10071</v>
      </c>
      <c r="B5" s="17">
        <v>1065</v>
      </c>
      <c r="C5" s="17">
        <v>2.81</v>
      </c>
      <c r="D5" s="17">
        <v>346</v>
      </c>
      <c r="E5" s="17">
        <v>1064.93</v>
      </c>
      <c r="F5" s="17">
        <v>4.3099999999999996</v>
      </c>
      <c r="G5" s="17">
        <v>-2.68</v>
      </c>
    </row>
    <row r="6" spans="1:11" ht="15.75" thickBot="1" x14ac:dyDescent="0.3">
      <c r="A6" s="7" t="s">
        <v>9</v>
      </c>
      <c r="B6" s="17">
        <v>1156</v>
      </c>
      <c r="C6" s="17">
        <v>3.25</v>
      </c>
      <c r="D6" s="17">
        <v>344.33</v>
      </c>
      <c r="E6" s="17">
        <v>1155.8</v>
      </c>
      <c r="F6" s="17">
        <v>8.9600000000000009</v>
      </c>
      <c r="G6" s="17">
        <v>-3.92</v>
      </c>
    </row>
    <row r="7" spans="1:11" ht="15.75" thickBot="1" x14ac:dyDescent="0.3">
      <c r="A7" s="11" t="s">
        <v>35</v>
      </c>
      <c r="B7" s="17">
        <v>1247</v>
      </c>
      <c r="C7" s="17">
        <v>5.0999999999999996</v>
      </c>
      <c r="D7" s="17">
        <v>351.54</v>
      </c>
      <c r="E7" s="17">
        <v>1246.56</v>
      </c>
      <c r="F7" s="17">
        <v>15.44</v>
      </c>
      <c r="G7" s="17">
        <v>-5.21</v>
      </c>
    </row>
    <row r="8" spans="1:11" ht="15.75" thickBot="1" x14ac:dyDescent="0.3">
      <c r="A8" s="14" t="s">
        <v>12</v>
      </c>
      <c r="B8" s="17">
        <v>1339</v>
      </c>
      <c r="C8" s="17">
        <v>6.86</v>
      </c>
      <c r="D8" s="17">
        <v>349.43</v>
      </c>
      <c r="E8" s="17">
        <v>1338.05</v>
      </c>
      <c r="F8" s="17">
        <v>24.89</v>
      </c>
      <c r="G8" s="17">
        <v>-6.82</v>
      </c>
    </row>
    <row r="9" spans="1:11" ht="15.75" thickBot="1" x14ac:dyDescent="0.3">
      <c r="A9" s="11" t="s">
        <v>36</v>
      </c>
      <c r="B9" s="17">
        <v>1430</v>
      </c>
      <c r="C9" s="17">
        <v>8.18</v>
      </c>
      <c r="D9" s="17">
        <v>340.55</v>
      </c>
      <c r="E9" s="17">
        <v>1428.27</v>
      </c>
      <c r="F9" s="17">
        <v>36.340000000000003</v>
      </c>
      <c r="G9" s="17">
        <v>-9.9700000000000006</v>
      </c>
    </row>
    <row r="10" spans="1:11" ht="15.75" thickBot="1" x14ac:dyDescent="0.3">
      <c r="A10" s="12" t="s">
        <v>11</v>
      </c>
      <c r="B10" s="17">
        <v>1522</v>
      </c>
      <c r="C10" s="17">
        <v>9.41</v>
      </c>
      <c r="D10" s="17">
        <v>341.61</v>
      </c>
      <c r="E10" s="17">
        <v>1519.19</v>
      </c>
      <c r="F10" s="17">
        <v>49.65</v>
      </c>
      <c r="G10" s="17">
        <v>-14.53</v>
      </c>
    </row>
    <row r="11" spans="1:11" ht="15.75" thickBot="1" x14ac:dyDescent="0.3">
      <c r="A11" s="13" t="s">
        <v>37</v>
      </c>
      <c r="B11" s="17">
        <v>1613</v>
      </c>
      <c r="C11" s="17">
        <v>10.9</v>
      </c>
      <c r="D11" s="17">
        <v>343.98</v>
      </c>
      <c r="E11" s="17">
        <v>1608.76</v>
      </c>
      <c r="F11" s="17">
        <v>64.98</v>
      </c>
      <c r="G11" s="17">
        <v>-19.25</v>
      </c>
    </row>
    <row r="12" spans="1:11" ht="15.75" thickBot="1" x14ac:dyDescent="0.3">
      <c r="A12" s="12" t="s">
        <v>10</v>
      </c>
      <c r="B12" s="17">
        <v>1705</v>
      </c>
      <c r="C12" s="17">
        <v>12.4</v>
      </c>
      <c r="D12" s="17">
        <v>348.29</v>
      </c>
      <c r="E12" s="17">
        <v>1698.87</v>
      </c>
      <c r="F12" s="17">
        <v>83.01</v>
      </c>
      <c r="G12" s="17">
        <v>-23.65</v>
      </c>
    </row>
    <row r="13" spans="1:11" ht="15.75" thickBot="1" x14ac:dyDescent="0.3">
      <c r="A13" s="11" t="s">
        <v>33</v>
      </c>
      <c r="B13" s="17">
        <v>1796</v>
      </c>
      <c r="C13" s="17">
        <v>14.33</v>
      </c>
      <c r="D13" s="17">
        <v>345.04</v>
      </c>
      <c r="E13" s="17">
        <v>1787.4</v>
      </c>
      <c r="F13" s="17">
        <v>103.46</v>
      </c>
      <c r="G13" s="17">
        <v>-28.54</v>
      </c>
    </row>
    <row r="14" spans="1:11" ht="15.75" thickBot="1" x14ac:dyDescent="0.3">
      <c r="A14" s="12" t="s">
        <v>29</v>
      </c>
      <c r="B14" s="17">
        <v>1888</v>
      </c>
      <c r="C14" s="17">
        <v>16.71</v>
      </c>
      <c r="D14" s="17">
        <v>337.92</v>
      </c>
      <c r="E14" s="17">
        <v>1876.05</v>
      </c>
      <c r="F14" s="17">
        <v>126.72</v>
      </c>
      <c r="G14" s="17">
        <v>-36.46</v>
      </c>
    </row>
    <row r="15" spans="1:11" ht="15.75" thickBot="1" x14ac:dyDescent="0.3">
      <c r="A15" t="str">
        <f>INDEX(Lookup!E2:E5,Lookup!F2)</f>
        <v>Horizontal</v>
      </c>
      <c r="B15" s="17">
        <v>1979</v>
      </c>
      <c r="C15" s="17">
        <v>18.55</v>
      </c>
      <c r="D15" s="17">
        <v>336.69</v>
      </c>
      <c r="E15" s="17">
        <v>1962.77</v>
      </c>
      <c r="F15" s="17">
        <v>152.13999999999999</v>
      </c>
      <c r="G15" s="17">
        <v>-47.1</v>
      </c>
    </row>
    <row r="16" spans="1:11" ht="15.75" thickBot="1" x14ac:dyDescent="0.3">
      <c r="A16" s="12" t="s">
        <v>13</v>
      </c>
      <c r="B16" s="17">
        <v>2070</v>
      </c>
      <c r="C16" s="17">
        <v>19.170000000000002</v>
      </c>
      <c r="D16" s="17">
        <v>341.08</v>
      </c>
      <c r="E16" s="17">
        <v>2048.89</v>
      </c>
      <c r="F16" s="17">
        <v>179.57</v>
      </c>
      <c r="G16" s="17">
        <v>-57.68</v>
      </c>
    </row>
    <row r="17" spans="1:7" ht="15.75" thickBot="1" x14ac:dyDescent="0.3">
      <c r="A17" t="str">
        <f>INDEX(Lookup!A2:A4,Lookup!B2)</f>
        <v>True</v>
      </c>
      <c r="B17" s="17">
        <v>2162</v>
      </c>
      <c r="C17" s="17">
        <v>20.84</v>
      </c>
      <c r="D17" s="17">
        <v>343.54</v>
      </c>
      <c r="E17" s="17">
        <v>2135.33</v>
      </c>
      <c r="F17" s="17">
        <v>209.56</v>
      </c>
      <c r="G17" s="17">
        <v>-67.209999999999994</v>
      </c>
    </row>
    <row r="18" spans="1:7" ht="15.75" thickBot="1" x14ac:dyDescent="0.3">
      <c r="A18" s="12" t="s">
        <v>15</v>
      </c>
      <c r="B18" s="17">
        <v>2254</v>
      </c>
      <c r="C18" s="17">
        <v>20.22</v>
      </c>
      <c r="D18" s="17">
        <v>342.22</v>
      </c>
      <c r="E18" s="17">
        <v>2221.4899999999998</v>
      </c>
      <c r="F18" s="17">
        <v>240.39</v>
      </c>
      <c r="G18" s="17">
        <v>-76.7</v>
      </c>
    </row>
    <row r="19" spans="1:7" x14ac:dyDescent="0.25">
      <c r="A19" t="e">
        <f>INDEX(Lookup!C2:C12,Lookup!D2)</f>
        <v>#VALUE!</v>
      </c>
      <c r="B19" s="17">
        <v>2345</v>
      </c>
      <c r="C19" s="17">
        <v>20.14</v>
      </c>
      <c r="D19" s="17">
        <v>341.87</v>
      </c>
      <c r="E19" s="17">
        <v>2306.9</v>
      </c>
      <c r="F19" s="17">
        <v>270.25</v>
      </c>
      <c r="G19" s="17">
        <v>-86.38</v>
      </c>
    </row>
    <row r="20" spans="1:7" x14ac:dyDescent="0.25">
      <c r="B20" s="17">
        <v>2439</v>
      </c>
      <c r="C20" s="17">
        <v>19.79</v>
      </c>
      <c r="D20" s="17">
        <v>340.73</v>
      </c>
      <c r="E20" s="17">
        <v>2395.2600000000002</v>
      </c>
      <c r="F20" s="17">
        <v>300.64999999999998</v>
      </c>
      <c r="G20" s="17">
        <v>-96.67</v>
      </c>
    </row>
    <row r="21" spans="1:7" x14ac:dyDescent="0.25">
      <c r="B21" s="17">
        <v>2533</v>
      </c>
      <c r="C21" s="17">
        <v>19.7</v>
      </c>
      <c r="D21" s="17">
        <v>340.38</v>
      </c>
      <c r="E21" s="17">
        <v>2483.73</v>
      </c>
      <c r="F21" s="17">
        <v>330.6</v>
      </c>
      <c r="G21" s="17">
        <v>-107.24</v>
      </c>
    </row>
    <row r="22" spans="1:7" x14ac:dyDescent="0.25">
      <c r="B22" s="17">
        <v>2628</v>
      </c>
      <c r="C22" s="17">
        <v>18.64</v>
      </c>
      <c r="D22" s="17">
        <v>343.54</v>
      </c>
      <c r="E22" s="17">
        <v>2573.46</v>
      </c>
      <c r="F22" s="17">
        <v>360.24</v>
      </c>
      <c r="G22" s="17">
        <v>-116.92</v>
      </c>
    </row>
    <row r="23" spans="1:7" x14ac:dyDescent="0.25">
      <c r="B23" s="17">
        <v>2722</v>
      </c>
      <c r="C23" s="17">
        <v>18.989999999999998</v>
      </c>
      <c r="D23" s="17">
        <v>344.6</v>
      </c>
      <c r="E23" s="17">
        <v>2662.44</v>
      </c>
      <c r="F23" s="17">
        <v>389.39</v>
      </c>
      <c r="G23" s="17">
        <v>-125.24</v>
      </c>
    </row>
    <row r="24" spans="1:7" x14ac:dyDescent="0.25">
      <c r="B24" s="17">
        <v>2816</v>
      </c>
      <c r="C24" s="17">
        <v>20.22</v>
      </c>
      <c r="D24" s="17">
        <v>344.95</v>
      </c>
      <c r="E24" s="17">
        <v>2750.99</v>
      </c>
      <c r="F24" s="17">
        <v>419.83</v>
      </c>
      <c r="G24" s="17">
        <v>-133.52000000000001</v>
      </c>
    </row>
    <row r="25" spans="1:7" x14ac:dyDescent="0.25">
      <c r="B25" s="17">
        <v>2910</v>
      </c>
      <c r="C25" s="17">
        <v>16.53</v>
      </c>
      <c r="D25" s="17">
        <v>338.45</v>
      </c>
      <c r="E25" s="17">
        <v>2840.19</v>
      </c>
      <c r="F25" s="17">
        <v>447.97</v>
      </c>
      <c r="G25" s="17">
        <v>-142.65</v>
      </c>
    </row>
    <row r="26" spans="1:7" x14ac:dyDescent="0.25">
      <c r="B26" s="17">
        <v>3004</v>
      </c>
      <c r="C26" s="17">
        <v>13.89</v>
      </c>
      <c r="D26" s="17">
        <v>337.74</v>
      </c>
      <c r="E26" s="17">
        <v>2930.89</v>
      </c>
      <c r="F26" s="17">
        <v>470.85</v>
      </c>
      <c r="G26" s="17">
        <v>-151.84</v>
      </c>
    </row>
    <row r="27" spans="1:7" x14ac:dyDescent="0.25">
      <c r="B27" s="17">
        <v>3097</v>
      </c>
      <c r="C27" s="17">
        <v>12.49</v>
      </c>
      <c r="D27" s="17">
        <v>343.1</v>
      </c>
      <c r="E27" s="17">
        <v>3021.44</v>
      </c>
      <c r="F27" s="17">
        <v>490.8</v>
      </c>
      <c r="G27" s="17">
        <v>-158.99</v>
      </c>
    </row>
    <row r="28" spans="1:7" x14ac:dyDescent="0.25">
      <c r="B28" s="17">
        <v>3191</v>
      </c>
      <c r="C28" s="17">
        <v>12.75</v>
      </c>
      <c r="D28" s="17">
        <v>335.37</v>
      </c>
      <c r="E28" s="17">
        <v>3113.17</v>
      </c>
      <c r="F28" s="17">
        <v>509.96</v>
      </c>
      <c r="G28" s="17">
        <v>-166.27</v>
      </c>
    </row>
    <row r="29" spans="1:7" x14ac:dyDescent="0.25">
      <c r="B29" s="17">
        <v>3286</v>
      </c>
      <c r="C29" s="17">
        <v>10.73</v>
      </c>
      <c r="D29" s="17">
        <v>340.82</v>
      </c>
      <c r="E29" s="17">
        <v>3206.18</v>
      </c>
      <c r="F29" s="17">
        <v>527.84</v>
      </c>
      <c r="G29" s="17">
        <v>-173.54</v>
      </c>
    </row>
    <row r="30" spans="1:7" x14ac:dyDescent="0.25">
      <c r="B30" s="17">
        <v>3380</v>
      </c>
      <c r="C30" s="17">
        <v>10.73</v>
      </c>
      <c r="D30" s="17">
        <v>353.56</v>
      </c>
      <c r="E30" s="17">
        <v>3298.55</v>
      </c>
      <c r="F30" s="17">
        <v>544.80999999999995</v>
      </c>
      <c r="G30" s="17">
        <v>-177.4</v>
      </c>
    </row>
    <row r="31" spans="1:7" x14ac:dyDescent="0.25">
      <c r="B31" s="17">
        <v>3474</v>
      </c>
      <c r="C31" s="17">
        <v>10.82</v>
      </c>
      <c r="D31" s="17">
        <v>355.14</v>
      </c>
      <c r="E31" s="17">
        <v>3390.9</v>
      </c>
      <c r="F31" s="17">
        <v>562.29</v>
      </c>
      <c r="G31" s="17">
        <v>-179.13</v>
      </c>
    </row>
    <row r="32" spans="1:7" x14ac:dyDescent="0.25">
      <c r="B32" s="17">
        <v>3567</v>
      </c>
      <c r="C32" s="17">
        <v>11.34</v>
      </c>
      <c r="D32" s="17">
        <v>353.12</v>
      </c>
      <c r="E32" s="17">
        <v>3482.16</v>
      </c>
      <c r="F32" s="17">
        <v>580.07000000000005</v>
      </c>
      <c r="G32" s="17">
        <v>-180.96</v>
      </c>
    </row>
    <row r="33" spans="2:7" x14ac:dyDescent="0.25">
      <c r="B33" s="17">
        <v>3661</v>
      </c>
      <c r="C33" s="17">
        <v>9.67</v>
      </c>
      <c r="D33" s="17">
        <v>348.47</v>
      </c>
      <c r="E33" s="17">
        <v>3574.58</v>
      </c>
      <c r="F33" s="17">
        <v>596.98</v>
      </c>
      <c r="G33" s="17">
        <v>-183.65</v>
      </c>
    </row>
    <row r="34" spans="2:7" x14ac:dyDescent="0.25">
      <c r="B34" s="17">
        <v>3755</v>
      </c>
      <c r="C34" s="17">
        <v>9.5</v>
      </c>
      <c r="D34" s="17">
        <v>343.37</v>
      </c>
      <c r="E34" s="17">
        <v>3667.27</v>
      </c>
      <c r="F34" s="17">
        <v>612.15</v>
      </c>
      <c r="G34" s="17">
        <v>-187.45</v>
      </c>
    </row>
    <row r="35" spans="2:7" x14ac:dyDescent="0.25">
      <c r="B35" s="17">
        <v>3849</v>
      </c>
      <c r="C35" s="17">
        <v>7.39</v>
      </c>
      <c r="D35" s="17">
        <v>341.7</v>
      </c>
      <c r="E35" s="17">
        <v>3760.25</v>
      </c>
      <c r="F35" s="17">
        <v>625.32000000000005</v>
      </c>
      <c r="G35" s="17">
        <v>-191.57</v>
      </c>
    </row>
    <row r="36" spans="2:7" x14ac:dyDescent="0.25">
      <c r="B36" s="17">
        <v>3942</v>
      </c>
      <c r="C36" s="17">
        <v>5.72</v>
      </c>
      <c r="D36" s="17">
        <v>336.86</v>
      </c>
      <c r="E36" s="17">
        <v>3852.64</v>
      </c>
      <c r="F36" s="17">
        <v>635.26</v>
      </c>
      <c r="G36" s="17">
        <v>-195.27</v>
      </c>
    </row>
    <row r="37" spans="2:7" x14ac:dyDescent="0.25">
      <c r="B37" s="17">
        <v>4036</v>
      </c>
      <c r="C37" s="17">
        <v>5.19</v>
      </c>
      <c r="D37" s="17">
        <v>353.21</v>
      </c>
      <c r="E37" s="17">
        <v>3946.22</v>
      </c>
      <c r="F37" s="17">
        <v>643.79</v>
      </c>
      <c r="G37" s="17">
        <v>-197.61</v>
      </c>
    </row>
    <row r="38" spans="2:7" x14ac:dyDescent="0.25">
      <c r="B38" s="17">
        <v>4130</v>
      </c>
      <c r="C38" s="17">
        <v>4.4800000000000004</v>
      </c>
      <c r="D38" s="17">
        <v>353.12</v>
      </c>
      <c r="E38" s="17">
        <v>4039.88</v>
      </c>
      <c r="F38" s="17">
        <v>651.66</v>
      </c>
      <c r="G38" s="17">
        <v>-198.55</v>
      </c>
    </row>
    <row r="39" spans="2:7" x14ac:dyDescent="0.25">
      <c r="B39" s="17">
        <v>4224</v>
      </c>
      <c r="C39" s="17">
        <v>3.25</v>
      </c>
      <c r="D39" s="17">
        <v>311.73</v>
      </c>
      <c r="E39" s="17">
        <v>4133.6899999999996</v>
      </c>
      <c r="F39" s="17">
        <v>657.08</v>
      </c>
      <c r="G39" s="17">
        <v>-200.98</v>
      </c>
    </row>
    <row r="40" spans="2:7" x14ac:dyDescent="0.25">
      <c r="B40" s="17">
        <v>4318</v>
      </c>
      <c r="C40" s="17">
        <v>0.97</v>
      </c>
      <c r="D40" s="17">
        <v>164.25</v>
      </c>
      <c r="E40" s="17">
        <v>4227.6400000000003</v>
      </c>
      <c r="F40" s="17">
        <v>658.09</v>
      </c>
      <c r="G40" s="17">
        <v>-202.75</v>
      </c>
    </row>
    <row r="41" spans="2:7" x14ac:dyDescent="0.25">
      <c r="B41" s="17">
        <v>4412</v>
      </c>
      <c r="C41" s="17">
        <v>1.1399999999999999</v>
      </c>
      <c r="D41" s="17">
        <v>170.75</v>
      </c>
      <c r="E41" s="17">
        <v>4321.63</v>
      </c>
      <c r="F41" s="17">
        <v>656.4</v>
      </c>
      <c r="G41" s="17">
        <v>-202.39</v>
      </c>
    </row>
    <row r="42" spans="2:7" x14ac:dyDescent="0.25">
      <c r="B42" s="17">
        <v>4506</v>
      </c>
      <c r="C42" s="17">
        <v>1.41</v>
      </c>
      <c r="D42" s="17">
        <v>158.01</v>
      </c>
      <c r="E42" s="17">
        <v>4415.6000000000004</v>
      </c>
      <c r="F42" s="17">
        <v>654.4</v>
      </c>
      <c r="G42" s="17">
        <v>-201.81</v>
      </c>
    </row>
    <row r="43" spans="2:7" x14ac:dyDescent="0.25">
      <c r="B43" s="17">
        <v>4600</v>
      </c>
      <c r="C43" s="17">
        <v>0.97</v>
      </c>
      <c r="D43" s="17">
        <v>320.87</v>
      </c>
      <c r="E43" s="17">
        <v>4509.6000000000004</v>
      </c>
      <c r="F43" s="17">
        <v>653.95000000000005</v>
      </c>
      <c r="G43" s="17">
        <v>-201.87</v>
      </c>
    </row>
    <row r="44" spans="2:7" x14ac:dyDescent="0.25">
      <c r="B44" s="17">
        <v>4694</v>
      </c>
      <c r="C44" s="17">
        <v>0.62</v>
      </c>
      <c r="D44" s="17">
        <v>294.24</v>
      </c>
      <c r="E44" s="17">
        <v>4603.59</v>
      </c>
      <c r="F44" s="17">
        <v>654.78</v>
      </c>
      <c r="G44" s="17">
        <v>-202.84</v>
      </c>
    </row>
    <row r="45" spans="2:7" x14ac:dyDescent="0.25">
      <c r="B45" s="17">
        <v>4788</v>
      </c>
      <c r="C45" s="17">
        <v>0.97</v>
      </c>
      <c r="D45" s="17">
        <v>183.58</v>
      </c>
      <c r="E45" s="17">
        <v>4697.58</v>
      </c>
      <c r="F45" s="17">
        <v>654.19000000000005</v>
      </c>
      <c r="G45" s="17">
        <v>-203.35</v>
      </c>
    </row>
    <row r="46" spans="2:7" x14ac:dyDescent="0.25">
      <c r="B46" s="17">
        <v>4881</v>
      </c>
      <c r="C46" s="17">
        <v>0.97</v>
      </c>
      <c r="D46" s="17">
        <v>172.33</v>
      </c>
      <c r="E46" s="17">
        <v>4790.57</v>
      </c>
      <c r="F46" s="17">
        <v>652.62</v>
      </c>
      <c r="G46" s="17">
        <v>-203.3</v>
      </c>
    </row>
    <row r="47" spans="2:7" x14ac:dyDescent="0.25">
      <c r="B47" s="17">
        <v>4975</v>
      </c>
      <c r="C47" s="17">
        <v>1.06</v>
      </c>
      <c r="D47" s="17">
        <v>126.45</v>
      </c>
      <c r="E47" s="17">
        <v>4884.5600000000004</v>
      </c>
      <c r="F47" s="17">
        <v>651.32000000000005</v>
      </c>
      <c r="G47" s="17">
        <v>-202.49</v>
      </c>
    </row>
    <row r="48" spans="2:7" x14ac:dyDescent="0.25">
      <c r="B48" s="17">
        <v>5068</v>
      </c>
      <c r="C48" s="17">
        <v>0.79</v>
      </c>
      <c r="D48" s="17">
        <v>135.07</v>
      </c>
      <c r="E48" s="17">
        <v>4977.54</v>
      </c>
      <c r="F48" s="17">
        <v>650.35</v>
      </c>
      <c r="G48" s="17">
        <v>-201.35</v>
      </c>
    </row>
    <row r="49" spans="2:7" x14ac:dyDescent="0.25">
      <c r="B49" s="17">
        <v>5162</v>
      </c>
      <c r="C49" s="17">
        <v>0.62</v>
      </c>
      <c r="D49" s="17">
        <v>121.53</v>
      </c>
      <c r="E49" s="17">
        <v>5071.54</v>
      </c>
      <c r="F49" s="17">
        <v>649.63</v>
      </c>
      <c r="G49" s="17">
        <v>-200.46</v>
      </c>
    </row>
    <row r="50" spans="2:7" x14ac:dyDescent="0.25">
      <c r="B50" s="17">
        <v>5256</v>
      </c>
      <c r="C50" s="17">
        <v>0.44</v>
      </c>
      <c r="D50" s="17">
        <v>131.63999999999999</v>
      </c>
      <c r="E50" s="17">
        <v>5165.53</v>
      </c>
      <c r="F50" s="17">
        <v>649.12</v>
      </c>
      <c r="G50" s="17">
        <v>-199.75</v>
      </c>
    </row>
    <row r="51" spans="2:7" x14ac:dyDescent="0.25">
      <c r="B51" s="17">
        <v>5349</v>
      </c>
      <c r="C51" s="17">
        <v>0.35</v>
      </c>
      <c r="D51" s="17">
        <v>66.510000000000005</v>
      </c>
      <c r="E51" s="17">
        <v>5258.53</v>
      </c>
      <c r="F51" s="17">
        <v>649</v>
      </c>
      <c r="G51" s="17">
        <v>-199.23</v>
      </c>
    </row>
    <row r="52" spans="2:7" x14ac:dyDescent="0.25">
      <c r="B52" s="17">
        <v>5443</v>
      </c>
      <c r="C52" s="17">
        <v>0.62</v>
      </c>
      <c r="D52" s="17">
        <v>91.21</v>
      </c>
      <c r="E52" s="17">
        <v>5352.53</v>
      </c>
      <c r="F52" s="17">
        <v>649.1</v>
      </c>
      <c r="G52" s="17">
        <v>-198.45</v>
      </c>
    </row>
    <row r="53" spans="2:7" x14ac:dyDescent="0.25">
      <c r="B53" s="17">
        <v>5537</v>
      </c>
      <c r="C53" s="17">
        <v>0.79</v>
      </c>
      <c r="D53" s="17">
        <v>122.5</v>
      </c>
      <c r="E53" s="17">
        <v>5446.52</v>
      </c>
      <c r="F53" s="17">
        <v>648.74</v>
      </c>
      <c r="G53" s="17">
        <v>-197.4</v>
      </c>
    </row>
    <row r="54" spans="2:7" x14ac:dyDescent="0.25">
      <c r="B54" s="17">
        <v>5631</v>
      </c>
      <c r="C54" s="17">
        <v>2.9</v>
      </c>
      <c r="D54" s="17">
        <v>271.56</v>
      </c>
      <c r="E54" s="17">
        <v>5540.49</v>
      </c>
      <c r="F54" s="17">
        <v>648.46</v>
      </c>
      <c r="G54" s="17">
        <v>-199.23</v>
      </c>
    </row>
    <row r="55" spans="2:7" x14ac:dyDescent="0.25">
      <c r="B55" s="17">
        <v>5724</v>
      </c>
      <c r="C55" s="17">
        <v>12.66</v>
      </c>
      <c r="D55" s="17">
        <v>285.89</v>
      </c>
      <c r="E55" s="17">
        <v>5632.52</v>
      </c>
      <c r="F55" s="17">
        <v>651.32000000000005</v>
      </c>
      <c r="G55" s="17">
        <v>-211.41</v>
      </c>
    </row>
    <row r="56" spans="2:7" x14ac:dyDescent="0.25">
      <c r="B56" s="17">
        <v>5819</v>
      </c>
      <c r="C56" s="17">
        <v>20.22</v>
      </c>
      <c r="D56" s="17">
        <v>280</v>
      </c>
      <c r="E56" s="17">
        <v>5723.58</v>
      </c>
      <c r="F56" s="17">
        <v>657.03</v>
      </c>
      <c r="G56" s="17">
        <v>-237.63</v>
      </c>
    </row>
    <row r="57" spans="2:7" x14ac:dyDescent="0.25">
      <c r="B57" s="17">
        <v>5912</v>
      </c>
      <c r="C57" s="17">
        <v>26.29</v>
      </c>
      <c r="D57" s="17">
        <v>273.85000000000002</v>
      </c>
      <c r="E57" s="17">
        <v>5809</v>
      </c>
      <c r="F57" s="17">
        <v>661.21</v>
      </c>
      <c r="G57" s="17">
        <v>-274.05</v>
      </c>
    </row>
    <row r="58" spans="2:7" x14ac:dyDescent="0.25">
      <c r="B58" s="17">
        <v>6007</v>
      </c>
      <c r="C58" s="17">
        <v>35.880000000000003</v>
      </c>
      <c r="D58" s="17">
        <v>271.82</v>
      </c>
      <c r="E58" s="17">
        <v>5890.26</v>
      </c>
      <c r="F58" s="17">
        <v>663.51</v>
      </c>
      <c r="G58" s="17">
        <v>-322.98</v>
      </c>
    </row>
    <row r="59" spans="2:7" x14ac:dyDescent="0.25">
      <c r="B59" s="17">
        <v>6100</v>
      </c>
      <c r="C59" s="17">
        <v>44.41</v>
      </c>
      <c r="D59" s="17">
        <v>263.64999999999998</v>
      </c>
      <c r="E59" s="17">
        <v>5961.34</v>
      </c>
      <c r="F59" s="17">
        <v>660.77</v>
      </c>
      <c r="G59" s="17">
        <v>-382.71</v>
      </c>
    </row>
    <row r="60" spans="2:7" x14ac:dyDescent="0.25">
      <c r="B60" s="17">
        <v>6194</v>
      </c>
      <c r="C60" s="17">
        <v>53.9</v>
      </c>
      <c r="D60" s="17">
        <v>261.8</v>
      </c>
      <c r="E60" s="17">
        <v>6022.75</v>
      </c>
      <c r="F60" s="17">
        <v>651.70000000000005</v>
      </c>
      <c r="G60" s="17">
        <v>-453.15</v>
      </c>
    </row>
    <row r="61" spans="2:7" x14ac:dyDescent="0.25">
      <c r="B61" s="17">
        <v>6287</v>
      </c>
      <c r="C61" s="17">
        <v>66.39</v>
      </c>
      <c r="D61" s="17">
        <v>264.08999999999997</v>
      </c>
      <c r="E61" s="17">
        <v>6068.96</v>
      </c>
      <c r="F61" s="17">
        <v>641.91</v>
      </c>
      <c r="G61" s="17">
        <v>-533.04999999999995</v>
      </c>
    </row>
    <row r="62" spans="2:7" x14ac:dyDescent="0.25">
      <c r="B62" s="17">
        <v>6381</v>
      </c>
      <c r="C62" s="17">
        <v>78</v>
      </c>
      <c r="D62" s="17">
        <v>260.66000000000003</v>
      </c>
      <c r="E62" s="17">
        <v>6097.66</v>
      </c>
      <c r="F62" s="17">
        <v>629.97</v>
      </c>
      <c r="G62" s="17">
        <v>-621.57000000000005</v>
      </c>
    </row>
    <row r="63" spans="2:7" x14ac:dyDescent="0.25">
      <c r="B63" s="17">
        <v>6475</v>
      </c>
      <c r="C63" s="17">
        <v>84.42</v>
      </c>
      <c r="D63" s="17">
        <v>262.60000000000002</v>
      </c>
      <c r="E63" s="17">
        <v>6112.02</v>
      </c>
      <c r="F63" s="17">
        <v>616.47</v>
      </c>
      <c r="G63" s="17">
        <v>-713.43</v>
      </c>
    </row>
    <row r="64" spans="2:7" x14ac:dyDescent="0.25">
      <c r="B64" s="17">
        <v>6509</v>
      </c>
      <c r="C64" s="17">
        <v>87.32</v>
      </c>
      <c r="D64" s="17">
        <v>263.47000000000003</v>
      </c>
      <c r="E64" s="17">
        <v>6114.47</v>
      </c>
      <c r="F64" s="17">
        <v>612.36</v>
      </c>
      <c r="G64" s="17">
        <v>-747.09</v>
      </c>
    </row>
    <row r="65" spans="2:7" x14ac:dyDescent="0.25">
      <c r="B65" s="17">
        <v>6572</v>
      </c>
      <c r="C65" s="17">
        <v>89.77</v>
      </c>
      <c r="D65" s="17">
        <v>263.42</v>
      </c>
      <c r="E65" s="17">
        <v>6116.07</v>
      </c>
      <c r="F65" s="17">
        <v>605.16999999999996</v>
      </c>
      <c r="G65" s="17">
        <v>-809.65</v>
      </c>
    </row>
    <row r="66" spans="2:7" x14ac:dyDescent="0.25">
      <c r="B66" s="17">
        <v>6666</v>
      </c>
      <c r="C66" s="17">
        <v>88.79</v>
      </c>
      <c r="D66" s="17">
        <v>265.86</v>
      </c>
      <c r="E66" s="17">
        <v>6117.25</v>
      </c>
      <c r="F66" s="17">
        <v>596.39</v>
      </c>
      <c r="G66" s="17">
        <v>-903.22</v>
      </c>
    </row>
    <row r="67" spans="2:7" x14ac:dyDescent="0.25">
      <c r="B67" s="17">
        <v>6760</v>
      </c>
      <c r="C67" s="17">
        <v>89.83</v>
      </c>
      <c r="D67" s="17">
        <v>268.20999999999998</v>
      </c>
      <c r="E67" s="17">
        <v>6118.38</v>
      </c>
      <c r="F67" s="17">
        <v>591.53</v>
      </c>
      <c r="G67" s="17">
        <v>-997.08</v>
      </c>
    </row>
    <row r="68" spans="2:7" x14ac:dyDescent="0.25">
      <c r="B68" s="17">
        <v>6854</v>
      </c>
      <c r="C68" s="17">
        <v>89.16</v>
      </c>
      <c r="D68" s="17">
        <v>268.01</v>
      </c>
      <c r="E68" s="17">
        <v>6119.21</v>
      </c>
      <c r="F68" s="17">
        <v>588.42999999999995</v>
      </c>
      <c r="G68" s="17">
        <v>-1091.03</v>
      </c>
    </row>
    <row r="69" spans="2:7" x14ac:dyDescent="0.25">
      <c r="B69" s="17">
        <v>6948</v>
      </c>
      <c r="C69" s="17">
        <v>88.22</v>
      </c>
      <c r="D69" s="17">
        <v>268.19</v>
      </c>
      <c r="E69" s="17">
        <v>6121.36</v>
      </c>
      <c r="F69" s="17">
        <v>585.30999999999995</v>
      </c>
      <c r="G69" s="17">
        <v>-1184.95</v>
      </c>
    </row>
    <row r="70" spans="2:7" x14ac:dyDescent="0.25">
      <c r="B70" s="17">
        <v>7042</v>
      </c>
      <c r="C70" s="17">
        <v>89.9</v>
      </c>
      <c r="D70" s="17">
        <v>267.58999999999997</v>
      </c>
      <c r="E70" s="17">
        <v>6122.9</v>
      </c>
      <c r="F70" s="17">
        <v>581.85</v>
      </c>
      <c r="G70" s="17">
        <v>-1278.8699999999999</v>
      </c>
    </row>
    <row r="71" spans="2:7" x14ac:dyDescent="0.25">
      <c r="B71" s="17">
        <v>7136</v>
      </c>
      <c r="C71" s="17">
        <v>89.8</v>
      </c>
      <c r="D71" s="17">
        <v>267.11</v>
      </c>
      <c r="E71" s="17">
        <v>6123.14</v>
      </c>
      <c r="F71" s="17">
        <v>577.51</v>
      </c>
      <c r="G71" s="17">
        <v>-1372.77</v>
      </c>
    </row>
    <row r="72" spans="2:7" x14ac:dyDescent="0.25">
      <c r="B72" s="17">
        <v>7230</v>
      </c>
      <c r="C72" s="17">
        <v>89.93</v>
      </c>
      <c r="D72" s="17">
        <v>266.93</v>
      </c>
      <c r="E72" s="17">
        <v>6123.37</v>
      </c>
      <c r="F72" s="17">
        <v>572.62</v>
      </c>
      <c r="G72" s="17">
        <v>-1466.64</v>
      </c>
    </row>
    <row r="73" spans="2:7" x14ac:dyDescent="0.25">
      <c r="B73" s="17">
        <v>7324</v>
      </c>
      <c r="C73" s="17">
        <v>90.67</v>
      </c>
      <c r="D73" s="17">
        <v>267.64</v>
      </c>
      <c r="E73" s="17">
        <v>6122.87</v>
      </c>
      <c r="F73" s="17">
        <v>568.16999999999996</v>
      </c>
      <c r="G73" s="17">
        <v>-1560.53</v>
      </c>
    </row>
    <row r="74" spans="2:7" x14ac:dyDescent="0.25">
      <c r="B74" s="17">
        <v>7418</v>
      </c>
      <c r="C74" s="17">
        <v>88.22</v>
      </c>
      <c r="D74" s="17">
        <v>267.7</v>
      </c>
      <c r="E74" s="17">
        <v>6123.78</v>
      </c>
      <c r="F74" s="17">
        <v>564.35</v>
      </c>
      <c r="G74" s="17">
        <v>-1654.44</v>
      </c>
    </row>
    <row r="75" spans="2:7" x14ac:dyDescent="0.25">
      <c r="B75" s="17">
        <v>7512</v>
      </c>
      <c r="C75" s="17">
        <v>88.39</v>
      </c>
      <c r="D75" s="17">
        <v>266.11</v>
      </c>
      <c r="E75" s="17">
        <v>6126.56</v>
      </c>
      <c r="F75" s="17">
        <v>559.27</v>
      </c>
      <c r="G75" s="17">
        <v>-1748.26</v>
      </c>
    </row>
    <row r="76" spans="2:7" x14ac:dyDescent="0.25">
      <c r="B76" s="17">
        <v>7606</v>
      </c>
      <c r="C76" s="17">
        <v>88.29</v>
      </c>
      <c r="D76" s="17">
        <v>266.08</v>
      </c>
      <c r="E76" s="17">
        <v>6129.29</v>
      </c>
      <c r="F76" s="17">
        <v>552.87</v>
      </c>
      <c r="G76" s="17">
        <v>-1842.01</v>
      </c>
    </row>
    <row r="77" spans="2:7" x14ac:dyDescent="0.25">
      <c r="B77" s="17">
        <v>7701</v>
      </c>
      <c r="C77" s="17">
        <v>90.23</v>
      </c>
      <c r="D77" s="17">
        <v>265.89999999999998</v>
      </c>
      <c r="E77" s="17">
        <v>6130.51</v>
      </c>
      <c r="F77" s="17">
        <v>546.23</v>
      </c>
      <c r="G77" s="17">
        <v>-1936.76</v>
      </c>
    </row>
    <row r="78" spans="2:7" x14ac:dyDescent="0.25">
      <c r="B78" s="17">
        <v>7794</v>
      </c>
      <c r="C78" s="17">
        <v>90.07</v>
      </c>
      <c r="D78" s="17">
        <v>268.89999999999998</v>
      </c>
      <c r="E78" s="17">
        <v>6130.27</v>
      </c>
      <c r="F78" s="17">
        <v>542.01</v>
      </c>
      <c r="G78" s="17">
        <v>-2029.65</v>
      </c>
    </row>
    <row r="79" spans="2:7" x14ac:dyDescent="0.25">
      <c r="B79" s="17">
        <v>7888</v>
      </c>
      <c r="C79" s="17">
        <v>91.11</v>
      </c>
      <c r="D79" s="17">
        <v>269.3</v>
      </c>
      <c r="E79" s="17">
        <v>6129.3</v>
      </c>
      <c r="F79" s="17">
        <v>540.54</v>
      </c>
      <c r="G79" s="17">
        <v>-2123.64</v>
      </c>
    </row>
    <row r="80" spans="2:7" x14ac:dyDescent="0.25">
      <c r="B80" s="17">
        <v>7982</v>
      </c>
      <c r="C80" s="17">
        <v>91.64</v>
      </c>
      <c r="D80" s="17">
        <v>269.35000000000002</v>
      </c>
      <c r="E80" s="17">
        <v>6127.05</v>
      </c>
      <c r="F80" s="17">
        <v>539.42999999999995</v>
      </c>
      <c r="G80" s="17">
        <v>-2217.6</v>
      </c>
    </row>
    <row r="81" spans="2:7" x14ac:dyDescent="0.25">
      <c r="B81" s="17">
        <v>8077</v>
      </c>
      <c r="C81" s="17">
        <v>89.8</v>
      </c>
      <c r="D81" s="17">
        <v>269.08999999999997</v>
      </c>
      <c r="E81" s="17">
        <v>6125.85</v>
      </c>
      <c r="F81" s="17">
        <v>538.14</v>
      </c>
      <c r="G81" s="17">
        <v>-2312.58</v>
      </c>
    </row>
    <row r="82" spans="2:7" x14ac:dyDescent="0.25">
      <c r="B82" s="17">
        <v>8171</v>
      </c>
      <c r="C82" s="17">
        <v>90.17</v>
      </c>
      <c r="D82" s="17">
        <v>269.18</v>
      </c>
      <c r="E82" s="17">
        <v>6125.88</v>
      </c>
      <c r="F82" s="17">
        <v>536.72</v>
      </c>
      <c r="G82" s="17">
        <v>-2406.5700000000002</v>
      </c>
    </row>
    <row r="83" spans="2:7" x14ac:dyDescent="0.25">
      <c r="B83" s="17">
        <v>8265</v>
      </c>
      <c r="C83" s="17">
        <v>88.05</v>
      </c>
      <c r="D83" s="17">
        <v>266.73</v>
      </c>
      <c r="E83" s="17">
        <v>6127.34</v>
      </c>
      <c r="F83" s="17">
        <v>533.37</v>
      </c>
      <c r="G83" s="17">
        <v>-2500.4899999999998</v>
      </c>
    </row>
    <row r="84" spans="2:7" x14ac:dyDescent="0.25">
      <c r="B84" s="17">
        <v>8358</v>
      </c>
      <c r="C84" s="17">
        <v>88.79</v>
      </c>
      <c r="D84" s="17">
        <v>268.16000000000003</v>
      </c>
      <c r="E84" s="17">
        <v>6129.9</v>
      </c>
      <c r="F84" s="17">
        <v>529.22</v>
      </c>
      <c r="G84" s="17">
        <v>-2593.36</v>
      </c>
    </row>
    <row r="85" spans="2:7" x14ac:dyDescent="0.25">
      <c r="B85" s="17">
        <v>8453</v>
      </c>
      <c r="C85" s="17">
        <v>89.16</v>
      </c>
      <c r="D85" s="17">
        <v>268.01</v>
      </c>
      <c r="E85" s="17">
        <v>6131.6</v>
      </c>
      <c r="F85" s="17">
        <v>526.04999999999995</v>
      </c>
      <c r="G85" s="17">
        <v>-2688.29</v>
      </c>
    </row>
    <row r="86" spans="2:7" x14ac:dyDescent="0.25">
      <c r="B86" s="17">
        <v>8547</v>
      </c>
      <c r="C86" s="17">
        <v>90.44</v>
      </c>
      <c r="D86" s="17">
        <v>270.56</v>
      </c>
      <c r="E86" s="17">
        <v>6131.93</v>
      </c>
      <c r="F86" s="17">
        <v>524.87</v>
      </c>
      <c r="G86" s="17">
        <v>-2782.27</v>
      </c>
    </row>
    <row r="87" spans="2:7" x14ac:dyDescent="0.25">
      <c r="B87" s="17">
        <v>8641</v>
      </c>
      <c r="C87" s="17">
        <v>88.39</v>
      </c>
      <c r="D87" s="17">
        <v>269.22000000000003</v>
      </c>
      <c r="E87" s="17">
        <v>6132.89</v>
      </c>
      <c r="F87" s="17">
        <v>524.69000000000005</v>
      </c>
      <c r="G87" s="17">
        <v>-2876.26</v>
      </c>
    </row>
    <row r="88" spans="2:7" x14ac:dyDescent="0.25">
      <c r="B88" s="17">
        <v>8735</v>
      </c>
      <c r="C88" s="17">
        <v>88.29</v>
      </c>
      <c r="D88" s="17">
        <v>269.20999999999998</v>
      </c>
      <c r="E88" s="17">
        <v>6135.61</v>
      </c>
      <c r="F88" s="17">
        <v>523.41</v>
      </c>
      <c r="G88" s="17">
        <v>-2970.21</v>
      </c>
    </row>
    <row r="89" spans="2:7" x14ac:dyDescent="0.25">
      <c r="B89" s="17">
        <v>8828</v>
      </c>
      <c r="C89" s="17">
        <v>87.59</v>
      </c>
      <c r="D89" s="17">
        <v>267.87</v>
      </c>
      <c r="E89" s="17">
        <v>6138.96</v>
      </c>
      <c r="F89" s="17">
        <v>521.04</v>
      </c>
      <c r="G89" s="17">
        <v>-3063.12</v>
      </c>
    </row>
    <row r="90" spans="2:7" x14ac:dyDescent="0.25">
      <c r="B90" s="17">
        <v>8922</v>
      </c>
      <c r="C90" s="17">
        <v>89.53</v>
      </c>
      <c r="D90" s="17">
        <v>268.32</v>
      </c>
      <c r="E90" s="17">
        <v>6141.32</v>
      </c>
      <c r="F90" s="17">
        <v>517.91999999999996</v>
      </c>
      <c r="G90" s="17">
        <v>-3157.03</v>
      </c>
    </row>
    <row r="91" spans="2:7" x14ac:dyDescent="0.25">
      <c r="B91" s="17">
        <v>9016</v>
      </c>
      <c r="C91" s="17">
        <v>89.56</v>
      </c>
      <c r="D91" s="17">
        <v>268.57</v>
      </c>
      <c r="E91" s="17">
        <v>6142.07</v>
      </c>
      <c r="F91" s="17">
        <v>515.36</v>
      </c>
      <c r="G91" s="17">
        <v>-3250.99</v>
      </c>
    </row>
    <row r="92" spans="2:7" x14ac:dyDescent="0.25">
      <c r="B92" s="17">
        <v>9110</v>
      </c>
      <c r="C92" s="17">
        <v>89.2</v>
      </c>
      <c r="D92" s="17">
        <v>270.29000000000002</v>
      </c>
      <c r="E92" s="17">
        <v>6143.08</v>
      </c>
      <c r="F92" s="17">
        <v>514.42999999999995</v>
      </c>
      <c r="G92" s="17">
        <v>-3344.98</v>
      </c>
    </row>
    <row r="93" spans="2:7" x14ac:dyDescent="0.25">
      <c r="B93" s="17">
        <v>9204</v>
      </c>
      <c r="C93" s="17">
        <v>89.33</v>
      </c>
      <c r="D93" s="17">
        <v>269.91000000000003</v>
      </c>
      <c r="E93" s="17">
        <v>6144.29</v>
      </c>
      <c r="F93" s="17">
        <v>514.59</v>
      </c>
      <c r="G93" s="17">
        <v>-3438.97</v>
      </c>
    </row>
    <row r="94" spans="2:7" x14ac:dyDescent="0.25">
      <c r="B94" s="17">
        <v>9298</v>
      </c>
      <c r="C94" s="17">
        <v>90.54</v>
      </c>
      <c r="D94" s="17">
        <v>270.32</v>
      </c>
      <c r="E94" s="17">
        <v>6144.39</v>
      </c>
      <c r="F94" s="17">
        <v>514.78</v>
      </c>
      <c r="G94" s="17">
        <v>-3532.97</v>
      </c>
    </row>
    <row r="95" spans="2:7" x14ac:dyDescent="0.25">
      <c r="B95" s="17">
        <v>9392</v>
      </c>
      <c r="C95" s="17">
        <v>91.38</v>
      </c>
      <c r="D95" s="17">
        <v>270.12</v>
      </c>
      <c r="E95" s="17">
        <v>6142.82</v>
      </c>
      <c r="F95" s="17">
        <v>515.14</v>
      </c>
      <c r="G95" s="17">
        <v>-3626.95</v>
      </c>
    </row>
    <row r="96" spans="2:7" x14ac:dyDescent="0.25">
      <c r="B96" s="17">
        <v>9486</v>
      </c>
      <c r="C96" s="17">
        <v>89.13</v>
      </c>
      <c r="D96" s="17">
        <v>271.61</v>
      </c>
      <c r="E96" s="17">
        <v>6142.4</v>
      </c>
      <c r="F96" s="17">
        <v>516.55999999999995</v>
      </c>
      <c r="G96" s="17">
        <v>-3720.93</v>
      </c>
    </row>
    <row r="97" spans="2:7" x14ac:dyDescent="0.25">
      <c r="B97" s="17">
        <v>9580</v>
      </c>
      <c r="C97" s="17">
        <v>89.13</v>
      </c>
      <c r="D97" s="17">
        <v>271.47000000000003</v>
      </c>
      <c r="E97" s="17">
        <v>6143.83</v>
      </c>
      <c r="F97" s="17">
        <v>519.09</v>
      </c>
      <c r="G97" s="17">
        <v>-3814.89</v>
      </c>
    </row>
    <row r="98" spans="2:7" x14ac:dyDescent="0.25">
      <c r="B98" s="17">
        <v>9675</v>
      </c>
      <c r="C98" s="17">
        <v>88.89</v>
      </c>
      <c r="D98" s="17">
        <v>271.11</v>
      </c>
      <c r="E98" s="17">
        <v>6145.47</v>
      </c>
      <c r="F98" s="17">
        <v>521.23</v>
      </c>
      <c r="G98" s="17">
        <v>-3909.85</v>
      </c>
    </row>
    <row r="99" spans="2:7" x14ac:dyDescent="0.25">
      <c r="B99" s="17">
        <v>9769</v>
      </c>
      <c r="C99" s="17">
        <v>88.99</v>
      </c>
      <c r="D99" s="17">
        <v>270.5</v>
      </c>
      <c r="E99" s="17">
        <v>6147.21</v>
      </c>
      <c r="F99" s="17">
        <v>522.54999999999995</v>
      </c>
      <c r="G99" s="17">
        <v>-4003.82</v>
      </c>
    </row>
    <row r="100" spans="2:7" x14ac:dyDescent="0.25">
      <c r="B100" s="17">
        <v>9862</v>
      </c>
      <c r="C100" s="17">
        <v>88.93</v>
      </c>
      <c r="D100" s="17">
        <v>269.97000000000003</v>
      </c>
      <c r="E100" s="17">
        <v>6148.9</v>
      </c>
      <c r="F100" s="17">
        <v>522.92999999999995</v>
      </c>
      <c r="G100" s="17">
        <v>-4096.8100000000004</v>
      </c>
    </row>
    <row r="101" spans="2:7" x14ac:dyDescent="0.25">
      <c r="B101" s="17">
        <v>9956</v>
      </c>
      <c r="C101" s="17">
        <v>90.8</v>
      </c>
      <c r="D101" s="17">
        <v>271.76</v>
      </c>
      <c r="E101" s="17">
        <v>6149.12</v>
      </c>
      <c r="F101" s="17">
        <v>524.35</v>
      </c>
      <c r="G101" s="17">
        <v>-4190.79</v>
      </c>
    </row>
    <row r="102" spans="2:7" x14ac:dyDescent="0.25">
      <c r="B102" s="17">
        <v>10050</v>
      </c>
      <c r="C102" s="17">
        <v>91.11</v>
      </c>
      <c r="D102" s="17">
        <v>270.95</v>
      </c>
      <c r="E102" s="17">
        <v>6147.55</v>
      </c>
      <c r="F102" s="17">
        <v>526.57000000000005</v>
      </c>
      <c r="G102" s="17">
        <v>-4284.75</v>
      </c>
    </row>
    <row r="103" spans="2:7" x14ac:dyDescent="0.25">
      <c r="B103" s="17">
        <v>10144</v>
      </c>
      <c r="C103" s="17">
        <v>91.54</v>
      </c>
      <c r="D103" s="17">
        <v>270.47000000000003</v>
      </c>
      <c r="E103" s="17">
        <v>6145.38</v>
      </c>
      <c r="F103" s="17">
        <v>527.73</v>
      </c>
      <c r="G103" s="17">
        <v>-4378.72</v>
      </c>
    </row>
    <row r="104" spans="2:7" x14ac:dyDescent="0.25">
      <c r="B104" s="17">
        <v>10238</v>
      </c>
      <c r="C104" s="17">
        <v>90.13</v>
      </c>
      <c r="D104" s="17">
        <v>270.20999999999998</v>
      </c>
      <c r="E104" s="17">
        <v>6144.01</v>
      </c>
      <c r="F104" s="17">
        <v>528.29</v>
      </c>
      <c r="G104" s="17">
        <v>-4472.7</v>
      </c>
    </row>
    <row r="105" spans="2:7" x14ac:dyDescent="0.25">
      <c r="B105" s="17">
        <v>10332</v>
      </c>
      <c r="C105" s="17">
        <v>90.94</v>
      </c>
      <c r="D105" s="17">
        <v>269.48</v>
      </c>
      <c r="E105" s="17">
        <v>6143.13</v>
      </c>
      <c r="F105" s="17">
        <v>528.04</v>
      </c>
      <c r="G105" s="17">
        <v>-4566.7</v>
      </c>
    </row>
    <row r="106" spans="2:7" x14ac:dyDescent="0.25">
      <c r="B106" s="17">
        <v>10426</v>
      </c>
      <c r="C106" s="17">
        <v>89.23</v>
      </c>
      <c r="D106" s="17">
        <v>269.44</v>
      </c>
      <c r="E106" s="17">
        <v>6142.99</v>
      </c>
      <c r="F106" s="17">
        <v>527.15</v>
      </c>
      <c r="G106" s="17">
        <v>-4660.6899999999996</v>
      </c>
    </row>
    <row r="107" spans="2:7" x14ac:dyDescent="0.25">
      <c r="B107" s="17">
        <v>10520</v>
      </c>
      <c r="C107" s="17">
        <v>90.13</v>
      </c>
      <c r="D107" s="17">
        <v>268.81</v>
      </c>
      <c r="E107" s="17">
        <v>6143.52</v>
      </c>
      <c r="F107" s="17">
        <v>525.72</v>
      </c>
      <c r="G107" s="17">
        <v>-4754.67</v>
      </c>
    </row>
    <row r="108" spans="2:7" x14ac:dyDescent="0.25">
      <c r="B108" s="17">
        <v>10612</v>
      </c>
      <c r="C108" s="17">
        <v>89.6</v>
      </c>
      <c r="D108" s="17">
        <v>268.47000000000003</v>
      </c>
      <c r="E108" s="17">
        <v>6143.73</v>
      </c>
      <c r="F108" s="17">
        <v>523.53</v>
      </c>
      <c r="G108" s="17">
        <v>-4846.6499999999996</v>
      </c>
    </row>
    <row r="109" spans="2:7" x14ac:dyDescent="0.25">
      <c r="B109" s="17">
        <v>10703</v>
      </c>
      <c r="C109" s="17">
        <v>89.66</v>
      </c>
      <c r="D109" s="17">
        <v>267.56</v>
      </c>
      <c r="E109" s="17">
        <v>6144.32</v>
      </c>
      <c r="F109" s="17">
        <v>520.38</v>
      </c>
      <c r="G109" s="17">
        <v>-4937.59</v>
      </c>
    </row>
    <row r="110" spans="2:7" x14ac:dyDescent="0.25">
      <c r="B110" s="17">
        <v>10795</v>
      </c>
      <c r="C110" s="17">
        <v>89.16</v>
      </c>
      <c r="D110" s="17">
        <v>268.92</v>
      </c>
      <c r="E110" s="17">
        <v>6145.27</v>
      </c>
      <c r="F110" s="17">
        <v>517.55999999999995</v>
      </c>
      <c r="G110" s="17">
        <v>-5029.54</v>
      </c>
    </row>
    <row r="111" spans="2:7" x14ac:dyDescent="0.25">
      <c r="B111" s="17">
        <v>10886</v>
      </c>
      <c r="C111" s="17">
        <v>89.23</v>
      </c>
      <c r="D111" s="17">
        <v>268.45999999999998</v>
      </c>
      <c r="E111" s="17">
        <v>6146.55</v>
      </c>
      <c r="F111" s="17">
        <v>515.48</v>
      </c>
      <c r="G111" s="17">
        <v>-5120.51</v>
      </c>
    </row>
    <row r="112" spans="2:7" x14ac:dyDescent="0.25">
      <c r="B112" s="17">
        <v>10977</v>
      </c>
      <c r="C112" s="17">
        <v>90.94</v>
      </c>
      <c r="D112" s="17">
        <v>268.77999999999997</v>
      </c>
      <c r="E112" s="17">
        <v>6146.41</v>
      </c>
      <c r="F112" s="17">
        <v>513.28</v>
      </c>
      <c r="G112" s="17">
        <v>-5211.4799999999996</v>
      </c>
    </row>
    <row r="113" spans="2:7" x14ac:dyDescent="0.25">
      <c r="B113" s="17">
        <v>11068</v>
      </c>
      <c r="C113" s="17">
        <v>91.95</v>
      </c>
      <c r="D113" s="17">
        <v>269.08999999999997</v>
      </c>
      <c r="E113" s="17">
        <v>6144.12</v>
      </c>
      <c r="F113" s="17">
        <v>511.59</v>
      </c>
      <c r="G113" s="17">
        <v>-5302.43</v>
      </c>
    </row>
    <row r="114" spans="2:7" x14ac:dyDescent="0.25">
      <c r="B114" s="17">
        <v>11160</v>
      </c>
      <c r="C114" s="17">
        <v>91.58</v>
      </c>
      <c r="D114" s="17">
        <v>270.36</v>
      </c>
      <c r="E114" s="17">
        <v>6141.28</v>
      </c>
      <c r="F114" s="17">
        <v>511.15</v>
      </c>
      <c r="G114" s="17">
        <v>-5394.38</v>
      </c>
    </row>
    <row r="115" spans="2:7" x14ac:dyDescent="0.25">
      <c r="B115" s="17">
        <v>11251</v>
      </c>
      <c r="C115" s="17">
        <v>88.59</v>
      </c>
      <c r="D115" s="17">
        <v>270.08999999999997</v>
      </c>
      <c r="E115" s="17">
        <v>6141.15</v>
      </c>
      <c r="F115" s="17">
        <v>511.51</v>
      </c>
      <c r="G115" s="17">
        <v>-5485.37</v>
      </c>
    </row>
    <row r="116" spans="2:7" x14ac:dyDescent="0.25">
      <c r="B116" s="17">
        <v>11343</v>
      </c>
      <c r="C116" s="17">
        <v>88.62</v>
      </c>
      <c r="D116" s="17">
        <v>269.36</v>
      </c>
      <c r="E116" s="17">
        <v>6143.39</v>
      </c>
      <c r="F116" s="17">
        <v>511.07</v>
      </c>
      <c r="G116" s="17">
        <v>-5577.34</v>
      </c>
    </row>
    <row r="117" spans="2:7" x14ac:dyDescent="0.25">
      <c r="B117" s="17">
        <v>11434</v>
      </c>
      <c r="C117" s="17">
        <v>90.13</v>
      </c>
      <c r="D117" s="17">
        <v>270.93</v>
      </c>
      <c r="E117" s="17">
        <v>6144.38</v>
      </c>
      <c r="F117" s="17">
        <v>511.3</v>
      </c>
      <c r="G117" s="17">
        <v>-5668.33</v>
      </c>
    </row>
    <row r="118" spans="2:7" x14ac:dyDescent="0.25">
      <c r="B118" s="17">
        <v>11526</v>
      </c>
      <c r="C118" s="17">
        <v>89.97</v>
      </c>
      <c r="D118" s="17">
        <v>270.64999999999998</v>
      </c>
      <c r="E118" s="17">
        <v>6144.3</v>
      </c>
      <c r="F118" s="17">
        <v>512.57000000000005</v>
      </c>
      <c r="G118" s="17">
        <v>-5760.32</v>
      </c>
    </row>
    <row r="119" spans="2:7" x14ac:dyDescent="0.25">
      <c r="B119" s="17">
        <v>11616</v>
      </c>
      <c r="C119" s="17">
        <v>91.04</v>
      </c>
      <c r="D119" s="17">
        <v>271.20999999999998</v>
      </c>
      <c r="E119" s="17">
        <v>6143.51</v>
      </c>
      <c r="F119" s="17">
        <v>514.03</v>
      </c>
      <c r="G119" s="17">
        <v>-5850.31</v>
      </c>
    </row>
    <row r="120" spans="2:7" x14ac:dyDescent="0.25">
      <c r="B120" s="17">
        <v>11708</v>
      </c>
      <c r="C120" s="17">
        <v>89.66</v>
      </c>
      <c r="D120" s="17">
        <v>271.05</v>
      </c>
      <c r="E120" s="17">
        <v>6142.95</v>
      </c>
      <c r="F120" s="17">
        <v>515.84</v>
      </c>
      <c r="G120" s="17">
        <v>-5942.28</v>
      </c>
    </row>
    <row r="121" spans="2:7" x14ac:dyDescent="0.25">
      <c r="B121" s="17">
        <v>11800</v>
      </c>
      <c r="C121" s="17">
        <v>88.96</v>
      </c>
      <c r="D121" s="17">
        <v>269.06</v>
      </c>
      <c r="E121" s="17">
        <v>6144.05</v>
      </c>
      <c r="F121" s="17">
        <v>515.92999999999995</v>
      </c>
      <c r="G121" s="17">
        <v>-6034.27</v>
      </c>
    </row>
    <row r="122" spans="2:7" x14ac:dyDescent="0.25">
      <c r="B122" s="17">
        <v>11891</v>
      </c>
      <c r="C122" s="17">
        <v>90.57</v>
      </c>
      <c r="D122" s="17">
        <v>266.66000000000003</v>
      </c>
      <c r="E122" s="17">
        <v>6144.43</v>
      </c>
      <c r="F122" s="17">
        <v>512.53</v>
      </c>
      <c r="G122" s="17">
        <v>-6125.2</v>
      </c>
    </row>
    <row r="123" spans="2:7" x14ac:dyDescent="0.25">
      <c r="B123" s="17">
        <v>11982</v>
      </c>
      <c r="C123" s="17">
        <v>90.17</v>
      </c>
      <c r="D123" s="17">
        <v>266.73</v>
      </c>
      <c r="E123" s="17">
        <v>6143.84</v>
      </c>
      <c r="F123" s="17">
        <v>507.29</v>
      </c>
      <c r="G123" s="17">
        <v>-6216.05</v>
      </c>
    </row>
    <row r="124" spans="2:7" x14ac:dyDescent="0.25">
      <c r="B124" s="17">
        <v>12074</v>
      </c>
      <c r="C124" s="17">
        <v>89.2</v>
      </c>
      <c r="D124" s="17">
        <v>268.56</v>
      </c>
      <c r="E124" s="17">
        <v>6144.34</v>
      </c>
      <c r="F124" s="17">
        <v>503.51</v>
      </c>
      <c r="G124" s="17">
        <v>-6307.96</v>
      </c>
    </row>
    <row r="125" spans="2:7" x14ac:dyDescent="0.25">
      <c r="B125" s="17">
        <v>12166</v>
      </c>
      <c r="C125" s="17">
        <v>91.04</v>
      </c>
      <c r="D125" s="17">
        <v>270.67</v>
      </c>
      <c r="E125" s="17">
        <v>6144.15</v>
      </c>
      <c r="F125" s="17">
        <v>502.89</v>
      </c>
      <c r="G125" s="17">
        <v>-6399.95</v>
      </c>
    </row>
    <row r="126" spans="2:7" x14ac:dyDescent="0.25">
      <c r="B126" s="17">
        <v>12257</v>
      </c>
      <c r="C126" s="17">
        <v>89.63</v>
      </c>
      <c r="D126" s="17">
        <v>271.26</v>
      </c>
      <c r="E126" s="17">
        <v>6143.62</v>
      </c>
      <c r="F126" s="17">
        <v>504.42</v>
      </c>
      <c r="G126" s="17">
        <v>-6490.93</v>
      </c>
    </row>
    <row r="127" spans="2:7" x14ac:dyDescent="0.25">
      <c r="B127" s="17">
        <v>12348</v>
      </c>
      <c r="C127" s="17">
        <v>88.36</v>
      </c>
      <c r="D127" s="17">
        <v>269.29000000000002</v>
      </c>
      <c r="E127" s="17">
        <v>6145.22</v>
      </c>
      <c r="F127" s="17">
        <v>504.86</v>
      </c>
      <c r="G127" s="17">
        <v>-6581.91</v>
      </c>
    </row>
    <row r="128" spans="2:7" x14ac:dyDescent="0.25">
      <c r="B128" s="17">
        <v>12440</v>
      </c>
      <c r="C128" s="17">
        <v>90.2</v>
      </c>
      <c r="D128" s="17">
        <v>269.88</v>
      </c>
      <c r="E128" s="17">
        <v>6146.37</v>
      </c>
      <c r="F128" s="17">
        <v>504.19</v>
      </c>
      <c r="G128" s="17">
        <v>-6673.9</v>
      </c>
    </row>
    <row r="129" spans="2:7" x14ac:dyDescent="0.25">
      <c r="B129" s="17">
        <v>12531</v>
      </c>
      <c r="C129" s="17">
        <v>90.84</v>
      </c>
      <c r="D129" s="17">
        <v>268.45</v>
      </c>
      <c r="E129" s="17">
        <v>6145.55</v>
      </c>
      <c r="F129" s="17">
        <v>502.87</v>
      </c>
      <c r="G129" s="17">
        <v>-6764.88</v>
      </c>
    </row>
    <row r="130" spans="2:7" x14ac:dyDescent="0.25">
      <c r="B130" s="17">
        <v>12623</v>
      </c>
      <c r="C130" s="17">
        <v>91.34</v>
      </c>
      <c r="D130" s="17">
        <v>268.83999999999997</v>
      </c>
      <c r="E130" s="17">
        <v>6143.8</v>
      </c>
      <c r="F130" s="17">
        <v>500.69</v>
      </c>
      <c r="G130" s="17">
        <v>-6856.84</v>
      </c>
    </row>
    <row r="131" spans="2:7" x14ac:dyDescent="0.25">
      <c r="B131" s="17">
        <v>12714</v>
      </c>
      <c r="C131" s="17">
        <v>91.71</v>
      </c>
      <c r="D131" s="17">
        <v>268</v>
      </c>
      <c r="E131" s="17">
        <v>6141.37</v>
      </c>
      <c r="F131" s="17">
        <v>498.18</v>
      </c>
      <c r="G131" s="17">
        <v>-6947.77</v>
      </c>
    </row>
    <row r="132" spans="2:7" x14ac:dyDescent="0.25">
      <c r="B132" s="17">
        <v>12806</v>
      </c>
      <c r="C132" s="17">
        <v>90.2</v>
      </c>
      <c r="D132" s="17">
        <v>269.25</v>
      </c>
      <c r="E132" s="17">
        <v>6139.84</v>
      </c>
      <c r="F132" s="17">
        <v>495.97</v>
      </c>
      <c r="G132" s="17">
        <v>-7039.73</v>
      </c>
    </row>
    <row r="133" spans="2:7" x14ac:dyDescent="0.25">
      <c r="B133" s="17">
        <v>12898</v>
      </c>
      <c r="C133" s="17">
        <v>90.64</v>
      </c>
      <c r="D133" s="17">
        <v>270.72000000000003</v>
      </c>
      <c r="E133" s="17">
        <v>6139.17</v>
      </c>
      <c r="F133" s="17">
        <v>495.95</v>
      </c>
      <c r="G133" s="17">
        <v>-7131.72</v>
      </c>
    </row>
    <row r="134" spans="2:7" x14ac:dyDescent="0.25">
      <c r="B134" s="17">
        <v>12989</v>
      </c>
      <c r="C134" s="17">
        <v>90.67</v>
      </c>
      <c r="D134" s="17">
        <v>269.79000000000002</v>
      </c>
      <c r="E134" s="17">
        <v>6138.13</v>
      </c>
      <c r="F134" s="17">
        <v>496.36</v>
      </c>
      <c r="G134" s="17">
        <v>-7222.71</v>
      </c>
    </row>
    <row r="135" spans="2:7" x14ac:dyDescent="0.25">
      <c r="B135" s="17">
        <v>13080</v>
      </c>
      <c r="C135" s="17">
        <v>90.54</v>
      </c>
      <c r="D135" s="17">
        <v>269.43</v>
      </c>
      <c r="E135" s="17">
        <v>6137.17</v>
      </c>
      <c r="F135" s="17">
        <v>495.74</v>
      </c>
      <c r="G135" s="17">
        <v>-7313.71</v>
      </c>
    </row>
    <row r="136" spans="2:7" x14ac:dyDescent="0.25">
      <c r="B136" s="17">
        <v>13171</v>
      </c>
      <c r="C136" s="17">
        <v>88.99</v>
      </c>
      <c r="D136" s="17">
        <v>271.08999999999997</v>
      </c>
      <c r="E136" s="17">
        <v>6137.54</v>
      </c>
      <c r="F136" s="17">
        <v>496.15</v>
      </c>
      <c r="G136" s="17">
        <v>-7404.7</v>
      </c>
    </row>
    <row r="137" spans="2:7" x14ac:dyDescent="0.25">
      <c r="B137" s="17">
        <v>13263</v>
      </c>
      <c r="C137" s="17">
        <v>88.16</v>
      </c>
      <c r="D137" s="17">
        <v>271.3</v>
      </c>
      <c r="E137" s="17">
        <v>6139.83</v>
      </c>
      <c r="F137" s="17">
        <v>498.07</v>
      </c>
      <c r="G137" s="17">
        <v>-7496.65</v>
      </c>
    </row>
    <row r="138" spans="2:7" x14ac:dyDescent="0.25">
      <c r="B138" s="17">
        <v>13354</v>
      </c>
      <c r="C138" s="17">
        <v>89.33</v>
      </c>
      <c r="D138" s="17">
        <v>270.92</v>
      </c>
      <c r="E138" s="17">
        <v>6141.82</v>
      </c>
      <c r="F138" s="17">
        <v>499.83</v>
      </c>
      <c r="G138" s="17">
        <v>-7587.61</v>
      </c>
    </row>
    <row r="139" spans="2:7" x14ac:dyDescent="0.25">
      <c r="B139" s="17">
        <v>13445</v>
      </c>
      <c r="C139" s="17">
        <v>91.11</v>
      </c>
      <c r="D139" s="17">
        <v>273.79000000000002</v>
      </c>
      <c r="E139" s="17">
        <v>6141.47</v>
      </c>
      <c r="F139" s="17">
        <v>503.57</v>
      </c>
      <c r="G139" s="17">
        <v>-7678.52</v>
      </c>
    </row>
    <row r="140" spans="2:7" x14ac:dyDescent="0.25">
      <c r="B140" s="17">
        <v>13537</v>
      </c>
      <c r="C140" s="17">
        <v>90.84</v>
      </c>
      <c r="D140" s="17">
        <v>271.58</v>
      </c>
      <c r="E140" s="17">
        <v>6139.9</v>
      </c>
      <c r="F140" s="17">
        <v>507.88</v>
      </c>
      <c r="G140" s="17">
        <v>-7770.4</v>
      </c>
    </row>
    <row r="141" spans="2:7" x14ac:dyDescent="0.25">
      <c r="B141" s="17">
        <v>13628</v>
      </c>
      <c r="C141" s="17">
        <v>91.27</v>
      </c>
      <c r="D141" s="17">
        <v>271.24</v>
      </c>
      <c r="E141" s="17">
        <v>6138.23</v>
      </c>
      <c r="F141" s="17">
        <v>510.12</v>
      </c>
      <c r="G141" s="17">
        <v>-7861.35</v>
      </c>
    </row>
    <row r="142" spans="2:7" x14ac:dyDescent="0.25">
      <c r="B142" s="17">
        <v>13719</v>
      </c>
      <c r="C142" s="17">
        <v>89.5</v>
      </c>
      <c r="D142" s="17">
        <v>270.25</v>
      </c>
      <c r="E142" s="17">
        <v>6137.62</v>
      </c>
      <c r="F142" s="17">
        <v>511.3</v>
      </c>
      <c r="G142" s="17">
        <v>-7952.34</v>
      </c>
    </row>
    <row r="143" spans="2:7" x14ac:dyDescent="0.25">
      <c r="B143" s="17">
        <v>13811</v>
      </c>
      <c r="C143" s="17">
        <v>89.23</v>
      </c>
      <c r="D143" s="17">
        <v>270.45</v>
      </c>
      <c r="E143" s="17">
        <v>6138.64</v>
      </c>
      <c r="F143" s="17">
        <v>511.86</v>
      </c>
      <c r="G143" s="17">
        <v>-8044.33</v>
      </c>
    </row>
    <row r="144" spans="2:7" x14ac:dyDescent="0.25">
      <c r="B144" s="17">
        <v>13902</v>
      </c>
      <c r="C144" s="17">
        <v>89.46</v>
      </c>
      <c r="D144" s="17">
        <v>270.08999999999997</v>
      </c>
      <c r="E144" s="17">
        <v>6139.68</v>
      </c>
      <c r="F144" s="17">
        <v>512.29</v>
      </c>
      <c r="G144" s="17">
        <v>-8135.33</v>
      </c>
    </row>
    <row r="145" spans="2:7" x14ac:dyDescent="0.25">
      <c r="B145" s="17">
        <v>13993</v>
      </c>
      <c r="C145" s="17">
        <v>89.77</v>
      </c>
      <c r="D145" s="17">
        <v>270.04000000000002</v>
      </c>
      <c r="E145" s="17">
        <v>6140.29</v>
      </c>
      <c r="F145" s="17">
        <v>512.39</v>
      </c>
      <c r="G145" s="17">
        <v>-8226.32</v>
      </c>
    </row>
    <row r="146" spans="2:7" x14ac:dyDescent="0.25">
      <c r="B146" s="17">
        <v>14085</v>
      </c>
      <c r="C146" s="17">
        <v>90</v>
      </c>
      <c r="D146" s="17">
        <v>269.92</v>
      </c>
      <c r="E146" s="17">
        <v>6140.47</v>
      </c>
      <c r="F146" s="17">
        <v>512.36</v>
      </c>
      <c r="G146" s="17">
        <v>-8318.32</v>
      </c>
    </row>
    <row r="147" spans="2:7" x14ac:dyDescent="0.25">
      <c r="B147" s="17">
        <v>14177</v>
      </c>
      <c r="C147" s="17">
        <v>90.2</v>
      </c>
      <c r="D147" s="17">
        <v>269.7</v>
      </c>
      <c r="E147" s="17">
        <v>6140.31</v>
      </c>
      <c r="F147" s="17">
        <v>512.05999999999995</v>
      </c>
      <c r="G147" s="17">
        <v>-8410.32</v>
      </c>
    </row>
    <row r="148" spans="2:7" x14ac:dyDescent="0.25">
      <c r="B148" s="17">
        <v>14268</v>
      </c>
      <c r="C148" s="17">
        <v>90.5</v>
      </c>
      <c r="D148" s="17">
        <v>269.8</v>
      </c>
      <c r="E148" s="17">
        <v>6139.76</v>
      </c>
      <c r="F148" s="17">
        <v>511.66</v>
      </c>
      <c r="G148" s="17">
        <v>-8501.32</v>
      </c>
    </row>
    <row r="149" spans="2:7" x14ac:dyDescent="0.25">
      <c r="B149" s="17">
        <v>14359</v>
      </c>
      <c r="C149" s="17">
        <v>92.18</v>
      </c>
      <c r="D149" s="17">
        <v>270.23</v>
      </c>
      <c r="E149" s="17">
        <v>6137.63</v>
      </c>
      <c r="F149" s="17">
        <v>511.68</v>
      </c>
      <c r="G149" s="17">
        <v>-8592.2900000000009</v>
      </c>
    </row>
    <row r="150" spans="2:7" x14ac:dyDescent="0.25">
      <c r="B150" s="17">
        <v>14450</v>
      </c>
      <c r="C150" s="17">
        <v>90.17</v>
      </c>
      <c r="D150" s="17">
        <v>269.31</v>
      </c>
      <c r="E150" s="17">
        <v>6135.76</v>
      </c>
      <c r="F150" s="17">
        <v>511.32</v>
      </c>
      <c r="G150" s="17">
        <v>-8683.27</v>
      </c>
    </row>
    <row r="151" spans="2:7" x14ac:dyDescent="0.25">
      <c r="B151" s="17">
        <v>14542</v>
      </c>
      <c r="C151" s="17">
        <v>90.44</v>
      </c>
      <c r="D151" s="17">
        <v>269.02</v>
      </c>
      <c r="E151" s="17">
        <v>6135.27</v>
      </c>
      <c r="F151" s="17">
        <v>509.98</v>
      </c>
      <c r="G151" s="17">
        <v>-8775.25</v>
      </c>
    </row>
    <row r="152" spans="2:7" x14ac:dyDescent="0.25">
      <c r="B152" s="17">
        <v>14634</v>
      </c>
      <c r="C152" s="17">
        <v>88.09</v>
      </c>
      <c r="D152" s="17">
        <v>269.85000000000002</v>
      </c>
      <c r="E152" s="17">
        <v>6136.45</v>
      </c>
      <c r="F152" s="17">
        <v>509.07</v>
      </c>
      <c r="G152" s="17">
        <v>-8867.23</v>
      </c>
    </row>
    <row r="153" spans="2:7" x14ac:dyDescent="0.25">
      <c r="B153" s="17">
        <v>14725</v>
      </c>
      <c r="C153" s="17">
        <v>87.92</v>
      </c>
      <c r="D153" s="17">
        <v>269</v>
      </c>
      <c r="E153" s="17">
        <v>6139.62</v>
      </c>
      <c r="F153" s="17">
        <v>508.16</v>
      </c>
      <c r="G153" s="17">
        <v>-8958.17</v>
      </c>
    </row>
    <row r="154" spans="2:7" x14ac:dyDescent="0.25">
      <c r="B154" s="17">
        <v>14816</v>
      </c>
      <c r="C154" s="17">
        <v>89.5</v>
      </c>
      <c r="D154" s="17">
        <v>270.72000000000003</v>
      </c>
      <c r="E154" s="17">
        <v>6141.67</v>
      </c>
      <c r="F154" s="17">
        <v>507.93</v>
      </c>
      <c r="G154" s="17">
        <v>-9049.14</v>
      </c>
    </row>
    <row r="155" spans="2:7" x14ac:dyDescent="0.25">
      <c r="B155" s="17">
        <v>14908</v>
      </c>
      <c r="C155" s="17">
        <v>89.43</v>
      </c>
      <c r="D155" s="17">
        <v>270.41000000000003</v>
      </c>
      <c r="E155" s="17">
        <v>6142.53</v>
      </c>
      <c r="F155" s="17">
        <v>508.84</v>
      </c>
      <c r="G155" s="17">
        <v>-9141.14</v>
      </c>
    </row>
    <row r="156" spans="2:7" x14ac:dyDescent="0.25">
      <c r="B156" s="17">
        <v>14999</v>
      </c>
      <c r="C156" s="17">
        <v>89.77</v>
      </c>
      <c r="D156" s="17">
        <v>270.95</v>
      </c>
      <c r="E156" s="17">
        <v>6143.16</v>
      </c>
      <c r="F156" s="17">
        <v>509.92</v>
      </c>
      <c r="G156" s="17">
        <v>-9232.1299999999992</v>
      </c>
    </row>
    <row r="157" spans="2:7" x14ac:dyDescent="0.25">
      <c r="B157" s="17">
        <v>15091</v>
      </c>
      <c r="C157" s="17">
        <v>90.44</v>
      </c>
      <c r="D157" s="17">
        <v>271.83</v>
      </c>
      <c r="E157" s="17">
        <v>6143</v>
      </c>
      <c r="F157" s="17">
        <v>512.15</v>
      </c>
      <c r="G157" s="17">
        <v>-9324.1</v>
      </c>
    </row>
    <row r="158" spans="2:7" x14ac:dyDescent="0.25">
      <c r="B158" s="17">
        <v>15183</v>
      </c>
      <c r="C158" s="17">
        <v>91.24</v>
      </c>
      <c r="D158" s="17">
        <v>272.11</v>
      </c>
      <c r="E158" s="17">
        <v>6141.65</v>
      </c>
      <c r="F158" s="17">
        <v>515.32000000000005</v>
      </c>
      <c r="G158" s="17">
        <v>-9416.0300000000007</v>
      </c>
    </row>
    <row r="159" spans="2:7" x14ac:dyDescent="0.25">
      <c r="B159" s="17">
        <v>15274</v>
      </c>
      <c r="C159" s="17">
        <v>91.31</v>
      </c>
      <c r="D159" s="17">
        <v>269.72000000000003</v>
      </c>
      <c r="E159" s="17">
        <v>6139.62</v>
      </c>
      <c r="F159" s="17">
        <v>516.77</v>
      </c>
      <c r="G159" s="17">
        <v>-9506.99</v>
      </c>
    </row>
    <row r="160" spans="2:7" x14ac:dyDescent="0.25">
      <c r="B160" s="17">
        <v>15365</v>
      </c>
      <c r="C160" s="17">
        <v>90.07</v>
      </c>
      <c r="D160" s="17">
        <v>267.29000000000002</v>
      </c>
      <c r="E160" s="17">
        <v>6138.53</v>
      </c>
      <c r="F160" s="17">
        <v>514.39</v>
      </c>
      <c r="G160" s="17">
        <v>-9597.9500000000007</v>
      </c>
    </row>
    <row r="161" spans="2:7" x14ac:dyDescent="0.25">
      <c r="B161" s="17">
        <v>15457</v>
      </c>
      <c r="C161" s="17">
        <v>90.5</v>
      </c>
      <c r="D161" s="17">
        <v>268.13</v>
      </c>
      <c r="E161" s="17">
        <v>6138.07</v>
      </c>
      <c r="F161" s="17">
        <v>510.72</v>
      </c>
      <c r="G161" s="17">
        <v>-9689.8700000000008</v>
      </c>
    </row>
    <row r="162" spans="2:7" x14ac:dyDescent="0.25">
      <c r="B162" s="17">
        <v>15548</v>
      </c>
      <c r="C162" s="17">
        <v>92.78</v>
      </c>
      <c r="D162" s="17">
        <v>271.52</v>
      </c>
      <c r="E162" s="17">
        <v>6135.46</v>
      </c>
      <c r="F162" s="17">
        <v>510.44</v>
      </c>
      <c r="G162" s="17">
        <v>-9780.81</v>
      </c>
    </row>
    <row r="163" spans="2:7" x14ac:dyDescent="0.25">
      <c r="B163" s="17">
        <v>15640</v>
      </c>
      <c r="C163" s="17">
        <v>89.36</v>
      </c>
      <c r="D163" s="17">
        <v>269.22000000000003</v>
      </c>
      <c r="E163" s="17">
        <v>6133.75</v>
      </c>
      <c r="F163" s="17">
        <v>511.03</v>
      </c>
      <c r="G163" s="17">
        <v>-9872.7800000000007</v>
      </c>
    </row>
    <row r="164" spans="2:7" x14ac:dyDescent="0.25">
      <c r="B164" s="17">
        <v>15731</v>
      </c>
      <c r="C164" s="17">
        <v>88.73</v>
      </c>
      <c r="D164" s="17">
        <v>269.14</v>
      </c>
      <c r="E164" s="17">
        <v>6135.26</v>
      </c>
      <c r="F164" s="17">
        <v>509.73</v>
      </c>
      <c r="G164" s="17">
        <v>-9963.75</v>
      </c>
    </row>
    <row r="165" spans="2:7" x14ac:dyDescent="0.25">
      <c r="B165" s="17">
        <v>15822</v>
      </c>
      <c r="C165" s="17">
        <v>88.16</v>
      </c>
      <c r="D165" s="17">
        <v>268.57</v>
      </c>
      <c r="E165" s="17">
        <v>6137.73</v>
      </c>
      <c r="F165" s="17">
        <v>507.91</v>
      </c>
      <c r="G165" s="17">
        <v>-10054.700000000001</v>
      </c>
    </row>
    <row r="166" spans="2:7" x14ac:dyDescent="0.25">
      <c r="B166" s="17">
        <v>15914</v>
      </c>
      <c r="C166" s="17">
        <v>87.59</v>
      </c>
      <c r="D166" s="17">
        <v>268.57</v>
      </c>
      <c r="E166" s="17">
        <v>6141.14</v>
      </c>
      <c r="F166" s="17">
        <v>505.62</v>
      </c>
      <c r="G166" s="17">
        <v>-10146.61</v>
      </c>
    </row>
    <row r="167" spans="2:7" x14ac:dyDescent="0.25">
      <c r="B167" s="17">
        <v>16006</v>
      </c>
      <c r="C167" s="17">
        <v>88.46</v>
      </c>
      <c r="D167" s="17">
        <v>270.18</v>
      </c>
      <c r="E167" s="17">
        <v>6144.31</v>
      </c>
      <c r="F167" s="17">
        <v>504.61</v>
      </c>
      <c r="G167" s="17">
        <v>-10238.540000000001</v>
      </c>
    </row>
    <row r="168" spans="2:7" x14ac:dyDescent="0.25">
      <c r="B168" s="17">
        <v>16099</v>
      </c>
      <c r="C168" s="17">
        <v>88.42</v>
      </c>
      <c r="D168" s="17">
        <v>270.14999999999998</v>
      </c>
      <c r="E168" s="17">
        <v>6146.85</v>
      </c>
      <c r="F168" s="17">
        <v>504.88</v>
      </c>
      <c r="G168" s="17">
        <v>-10331.51</v>
      </c>
    </row>
    <row r="169" spans="2:7" x14ac:dyDescent="0.25">
      <c r="B169" s="17">
        <v>16194</v>
      </c>
      <c r="C169" s="17">
        <v>88.86</v>
      </c>
      <c r="D169" s="17">
        <v>271</v>
      </c>
      <c r="E169" s="17">
        <v>6149.1</v>
      </c>
      <c r="F169" s="17">
        <v>505.84</v>
      </c>
      <c r="G169" s="17">
        <v>-10426.48</v>
      </c>
    </row>
    <row r="170" spans="2:7" x14ac:dyDescent="0.25">
      <c r="B170" s="17">
        <v>16222</v>
      </c>
      <c r="C170" s="17">
        <v>88.76</v>
      </c>
      <c r="D170" s="17">
        <v>270.32</v>
      </c>
      <c r="E170" s="17">
        <v>6149.68</v>
      </c>
      <c r="F170" s="17">
        <v>506.16</v>
      </c>
      <c r="G170" s="17">
        <v>-10454.469999999999</v>
      </c>
    </row>
    <row r="171" spans="2:7" x14ac:dyDescent="0.25">
      <c r="B171" s="17">
        <v>16280</v>
      </c>
      <c r="C171" s="17">
        <v>88.76</v>
      </c>
      <c r="D171" s="17">
        <v>270.32</v>
      </c>
      <c r="E171" s="17">
        <v>6150.94</v>
      </c>
      <c r="F171" s="17">
        <v>506.48</v>
      </c>
      <c r="G171" s="17">
        <v>-10512.45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2017-10-06T16:53:49Z</dcterms:modified>
</cp:coreProperties>
</file>