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<sst xmlns="http://schemas.openxmlformats.org/spreadsheetml/2006/main" count="42" uniqueCount="38">
  <si>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</si>
  <si>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</si>
  <si>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</si>
  <si>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</si>
  <si>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</si>
  <si>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</si>
  <si>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</si>
  <si>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</si>
  <si>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</si>
  <si>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</si>
  <si>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</si>
  <si>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</si>
  <si>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</si>
  <si>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</si>
  <si>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</si>
  <si>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</si>
  <si>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</si>
  <si>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</si>
  <si>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</si>
  <si>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</si>
  <si>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</si>
  <si>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</si>
  <si>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</si>
  <si>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</si>
  <si>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</si>
  <si>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</si>
  <si>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</si>
  <si>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</si>
  <si>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</si>
  <si>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</si>
  <si>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</si>
  <si>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</si>
  <si>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</si>
  <si>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</si>
  <si>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</si>
  <si>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Kunsemiller 5-61-20-0801B2B</t>
  </si>
  <si>
    <t>05-123-44296</t>
  </si>
  <si>
    <t>NWNW 21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</si>
</sst>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800</v>
      </c>
      <c r="C2" s="17">
        <v>0</v>
      </c>
      <c r="D2" s="17">
        <v>0</v>
      </c>
      <c r="E2" s="17">
        <v>800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881</v>
      </c>
      <c r="C3" s="17">
        <v>0.53</v>
      </c>
      <c r="D3" s="17">
        <v>253.27</v>
      </c>
      <c r="E3" s="17">
        <v>881</v>
      </c>
      <c r="F3" s="17">
        <v>-0.11</v>
      </c>
      <c r="G3" s="17">
        <v>-0.36</v>
      </c>
    </row>
    <row r="4" spans="1:11" ht="15.75" thickBot="1" x14ac:dyDescent="0.3">
      <c r="A4" s="6" t="s">
        <v>8</v>
      </c>
      <c r="B4" s="17">
        <v>972</v>
      </c>
      <c r="C4" s="17">
        <v>3.25</v>
      </c>
      <c r="D4" s="17">
        <v>23.7</v>
      </c>
      <c r="E4" s="17">
        <v>971.95</v>
      </c>
      <c r="F4" s="17">
        <v>2.13</v>
      </c>
      <c r="G4" s="17">
        <v>0.28000000000000003</v>
      </c>
    </row>
    <row r="5" spans="1:11" ht="15.75" thickBot="1" x14ac:dyDescent="0.3">
      <c r="A5" s="10">
        <v>10071</v>
      </c>
      <c r="B5" s="17">
        <v>1064</v>
      </c>
      <c r="C5" s="17">
        <v>5.19</v>
      </c>
      <c r="D5" s="17">
        <v>21.07</v>
      </c>
      <c r="E5" s="17">
        <v>1063.7</v>
      </c>
      <c r="F5" s="17">
        <v>8.41</v>
      </c>
      <c r="G5" s="17">
        <v>2.82</v>
      </c>
    </row>
    <row r="6" spans="1:11" ht="15.75" thickBot="1" x14ac:dyDescent="0.3">
      <c r="A6" s="7" t="s">
        <v>9</v>
      </c>
      <c r="B6" s="17">
        <v>1155</v>
      </c>
      <c r="C6" s="17">
        <v>7.83</v>
      </c>
      <c r="D6" s="17">
        <v>16.760000000000002</v>
      </c>
      <c r="E6" s="17">
        <v>1154.1099999999999</v>
      </c>
      <c r="F6" s="17">
        <v>18.18</v>
      </c>
      <c r="G6" s="17">
        <v>6.09</v>
      </c>
    </row>
    <row r="7" spans="1:11" ht="15.75" thickBot="1" x14ac:dyDescent="0.3">
      <c r="A7" s="11" t="s">
        <v>35</v>
      </c>
      <c r="B7" s="17">
        <v>1246</v>
      </c>
      <c r="C7" s="17">
        <v>10.29</v>
      </c>
      <c r="D7" s="17">
        <v>9.11</v>
      </c>
      <c r="E7" s="17">
        <v>1243.97</v>
      </c>
      <c r="F7" s="17">
        <v>32.15</v>
      </c>
      <c r="G7" s="17">
        <v>9.16</v>
      </c>
    </row>
    <row r="8" spans="1:11" ht="15.75" thickBot="1" x14ac:dyDescent="0.3">
      <c r="A8" s="14" t="s">
        <v>12</v>
      </c>
      <c r="B8" s="17">
        <v>1338</v>
      </c>
      <c r="C8" s="17">
        <v>11.43</v>
      </c>
      <c r="D8" s="17">
        <v>357.86</v>
      </c>
      <c r="E8" s="17">
        <v>1334.33</v>
      </c>
      <c r="F8" s="17">
        <v>49.37</v>
      </c>
      <c r="G8" s="17">
        <v>10.119999999999999</v>
      </c>
    </row>
    <row r="9" spans="1:11" ht="15.75" thickBot="1" x14ac:dyDescent="0.3">
      <c r="A9" s="11" t="s">
        <v>36</v>
      </c>
      <c r="B9" s="17">
        <v>1429</v>
      </c>
      <c r="C9" s="17">
        <v>11.87</v>
      </c>
      <c r="D9" s="17">
        <v>355.49</v>
      </c>
      <c r="E9" s="17">
        <v>1423.45</v>
      </c>
      <c r="F9" s="17">
        <v>67.709999999999994</v>
      </c>
      <c r="G9" s="17">
        <v>9.0500000000000007</v>
      </c>
    </row>
    <row r="10" spans="1:11" ht="15.75" thickBot="1" x14ac:dyDescent="0.3">
      <c r="A10" s="12" t="s">
        <v>11</v>
      </c>
      <c r="B10" s="17">
        <v>1521</v>
      </c>
      <c r="C10" s="17">
        <v>11.87</v>
      </c>
      <c r="D10" s="17">
        <v>354.52</v>
      </c>
      <c r="E10" s="17">
        <v>1513.49</v>
      </c>
      <c r="F10" s="17">
        <v>86.56</v>
      </c>
      <c r="G10" s="17">
        <v>7.4</v>
      </c>
    </row>
    <row r="11" spans="1:11" ht="15.75" thickBot="1" x14ac:dyDescent="0.3">
      <c r="A11" s="13" t="s">
        <v>37</v>
      </c>
      <c r="B11" s="17">
        <v>1612</v>
      </c>
      <c r="C11" s="17">
        <v>11.7</v>
      </c>
      <c r="D11" s="17">
        <v>350.3</v>
      </c>
      <c r="E11" s="17">
        <v>1602.57</v>
      </c>
      <c r="F11" s="17">
        <v>104.97</v>
      </c>
      <c r="G11" s="17">
        <v>4.95</v>
      </c>
    </row>
    <row r="12" spans="1:11" ht="15.75" thickBot="1" x14ac:dyDescent="0.3">
      <c r="A12" s="12" t="s">
        <v>10</v>
      </c>
      <c r="B12" s="17">
        <v>1704</v>
      </c>
      <c r="C12" s="17">
        <v>13.81</v>
      </c>
      <c r="D12" s="17">
        <v>349.25</v>
      </c>
      <c r="E12" s="17">
        <v>1692.29</v>
      </c>
      <c r="F12" s="17">
        <v>124.96</v>
      </c>
      <c r="G12" s="17">
        <v>1.33</v>
      </c>
    </row>
    <row r="13" spans="1:11" ht="15.75" thickBot="1" x14ac:dyDescent="0.3">
      <c r="A13" s="11" t="s">
        <v>33</v>
      </c>
      <c r="B13" s="17">
        <v>1796</v>
      </c>
      <c r="C13" s="17">
        <v>14.86</v>
      </c>
      <c r="D13" s="17">
        <v>349.86</v>
      </c>
      <c r="E13" s="17">
        <v>1781.43</v>
      </c>
      <c r="F13" s="17">
        <v>147.36000000000001</v>
      </c>
      <c r="G13" s="17">
        <v>-2.79</v>
      </c>
    </row>
    <row r="14" spans="1:11" ht="15.75" thickBot="1" x14ac:dyDescent="0.3">
      <c r="A14" s="12" t="s">
        <v>29</v>
      </c>
      <c r="B14" s="17">
        <v>1887</v>
      </c>
      <c r="C14" s="17">
        <v>15.65</v>
      </c>
      <c r="D14" s="17">
        <v>346.96</v>
      </c>
      <c r="E14" s="17">
        <v>1869.22</v>
      </c>
      <c r="F14" s="17">
        <v>170.81</v>
      </c>
      <c r="G14" s="17">
        <v>-7.61</v>
      </c>
    </row>
    <row r="15" spans="1:11" ht="15.75" thickBot="1" x14ac:dyDescent="0.3">
      <c r="A15" t="str">
        <f>INDEX(Lookup!E2:E5,Lookup!F2)</f>
        <v>Horizontal</v>
      </c>
      <c r="B15" s="17">
        <v>1978</v>
      </c>
      <c r="C15" s="17">
        <v>18.29</v>
      </c>
      <c r="D15" s="17">
        <v>352.32</v>
      </c>
      <c r="E15" s="17">
        <v>1956.26</v>
      </c>
      <c r="F15" s="17">
        <v>196.92</v>
      </c>
      <c r="G15" s="17">
        <v>-12.29</v>
      </c>
    </row>
    <row r="16" spans="1:11" ht="15.75" thickBot="1" x14ac:dyDescent="0.3">
      <c r="A16" s="12" t="s">
        <v>13</v>
      </c>
      <c r="B16" s="17">
        <v>2070</v>
      </c>
      <c r="C16" s="17">
        <v>20.399999999999999</v>
      </c>
      <c r="D16" s="17">
        <v>351.01</v>
      </c>
      <c r="E16" s="17">
        <v>2043.06</v>
      </c>
      <c r="F16" s="17">
        <v>227.07</v>
      </c>
      <c r="G16" s="17">
        <v>-16.73</v>
      </c>
    </row>
    <row r="17" spans="1:7" ht="15.75" thickBot="1" x14ac:dyDescent="0.3">
      <c r="A17" t="str">
        <f>INDEX(Lookup!A2:A4,Lookup!B2)</f>
        <v>True</v>
      </c>
      <c r="B17" s="17">
        <v>2161</v>
      </c>
      <c r="C17" s="17">
        <v>21.81</v>
      </c>
      <c r="D17" s="17">
        <v>350.39</v>
      </c>
      <c r="E17" s="17">
        <v>2127.9499999999998</v>
      </c>
      <c r="F17" s="17">
        <v>259.39999999999998</v>
      </c>
      <c r="G17" s="17">
        <v>-22.03</v>
      </c>
    </row>
    <row r="18" spans="1:7" ht="15.75" thickBot="1" x14ac:dyDescent="0.3">
      <c r="A18" s="12" t="s">
        <v>15</v>
      </c>
      <c r="B18" s="17">
        <v>2253</v>
      </c>
      <c r="C18" s="17">
        <v>23.65</v>
      </c>
      <c r="D18" s="17">
        <v>349.42</v>
      </c>
      <c r="E18" s="17">
        <v>2212.81</v>
      </c>
      <c r="F18" s="17">
        <v>294.39</v>
      </c>
      <c r="G18" s="17">
        <v>-28.27</v>
      </c>
    </row>
    <row r="19" spans="1:7" x14ac:dyDescent="0.25">
      <c r="A19" t="e">
        <f>INDEX(Lookup!C2:C12,Lookup!D2)</f>
        <v>#VALUE!</v>
      </c>
      <c r="B19" s="17">
        <v>2344</v>
      </c>
      <c r="C19" s="17">
        <v>26.03</v>
      </c>
      <c r="D19" s="17">
        <v>351.71</v>
      </c>
      <c r="E19" s="17">
        <v>2295.38</v>
      </c>
      <c r="F19" s="17">
        <v>332.1</v>
      </c>
      <c r="G19" s="17">
        <v>-34.5</v>
      </c>
    </row>
    <row r="20" spans="1:7" x14ac:dyDescent="0.25">
      <c r="B20" s="17">
        <v>2438</v>
      </c>
      <c r="C20" s="17">
        <v>27.26</v>
      </c>
      <c r="D20" s="17">
        <v>350.57</v>
      </c>
      <c r="E20" s="17">
        <v>2379.4</v>
      </c>
      <c r="F20" s="17">
        <v>373.75</v>
      </c>
      <c r="G20" s="17">
        <v>-41</v>
      </c>
    </row>
    <row r="21" spans="1:7" x14ac:dyDescent="0.25">
      <c r="B21" s="17">
        <v>2533</v>
      </c>
      <c r="C21" s="17">
        <v>25.94</v>
      </c>
      <c r="D21" s="17">
        <v>351.53</v>
      </c>
      <c r="E21" s="17">
        <v>2464.34</v>
      </c>
      <c r="F21" s="17">
        <v>415.77</v>
      </c>
      <c r="G21" s="17">
        <v>-47.63</v>
      </c>
    </row>
    <row r="22" spans="1:7" x14ac:dyDescent="0.25">
      <c r="B22" s="17">
        <v>2627</v>
      </c>
      <c r="C22" s="17">
        <v>26.38</v>
      </c>
      <c r="D22" s="17">
        <v>348.63</v>
      </c>
      <c r="E22" s="17">
        <v>2548.7199999999998</v>
      </c>
      <c r="F22" s="17">
        <v>456.58</v>
      </c>
      <c r="G22" s="17">
        <v>-54.77</v>
      </c>
    </row>
    <row r="23" spans="1:7" x14ac:dyDescent="0.25">
      <c r="B23" s="17">
        <v>2721</v>
      </c>
      <c r="C23" s="17">
        <v>26.12</v>
      </c>
      <c r="D23" s="17">
        <v>348.37</v>
      </c>
      <c r="E23" s="17">
        <v>2633.02</v>
      </c>
      <c r="F23" s="17">
        <v>497.32</v>
      </c>
      <c r="G23" s="17">
        <v>-63.06</v>
      </c>
    </row>
    <row r="24" spans="1:7" x14ac:dyDescent="0.25">
      <c r="B24" s="17">
        <v>2815</v>
      </c>
      <c r="C24" s="17">
        <v>26.47</v>
      </c>
      <c r="D24" s="17">
        <v>349.6</v>
      </c>
      <c r="E24" s="17">
        <v>2717.3</v>
      </c>
      <c r="F24" s="17">
        <v>538.19000000000005</v>
      </c>
      <c r="G24" s="17">
        <v>-71.02</v>
      </c>
    </row>
    <row r="25" spans="1:7" x14ac:dyDescent="0.25">
      <c r="B25" s="17">
        <v>2909</v>
      </c>
      <c r="C25" s="17">
        <v>26.73</v>
      </c>
      <c r="D25" s="17">
        <v>350.22</v>
      </c>
      <c r="E25" s="17">
        <v>2801.35</v>
      </c>
      <c r="F25" s="17">
        <v>579.63</v>
      </c>
      <c r="G25" s="17">
        <v>-78.39</v>
      </c>
    </row>
    <row r="26" spans="1:7" x14ac:dyDescent="0.25">
      <c r="B26" s="17">
        <v>3003</v>
      </c>
      <c r="C26" s="17">
        <v>24.89</v>
      </c>
      <c r="D26" s="17">
        <v>349.86</v>
      </c>
      <c r="E26" s="17">
        <v>2885.97</v>
      </c>
      <c r="F26" s="17">
        <v>619.94000000000005</v>
      </c>
      <c r="G26" s="17">
        <v>-85.46</v>
      </c>
    </row>
    <row r="27" spans="1:7" x14ac:dyDescent="0.25">
      <c r="B27" s="17">
        <v>3096</v>
      </c>
      <c r="C27" s="17">
        <v>23.04</v>
      </c>
      <c r="D27" s="17">
        <v>349.78</v>
      </c>
      <c r="E27" s="17">
        <v>2970.95</v>
      </c>
      <c r="F27" s="17">
        <v>657.11</v>
      </c>
      <c r="G27" s="17">
        <v>-92.14</v>
      </c>
    </row>
    <row r="28" spans="1:7" x14ac:dyDescent="0.25">
      <c r="B28" s="17">
        <v>3190</v>
      </c>
      <c r="C28" s="17">
        <v>21.28</v>
      </c>
      <c r="D28" s="17">
        <v>349.16</v>
      </c>
      <c r="E28" s="17">
        <v>3058</v>
      </c>
      <c r="F28" s="17">
        <v>691.97</v>
      </c>
      <c r="G28" s="17">
        <v>-98.61</v>
      </c>
    </row>
    <row r="29" spans="1:7" x14ac:dyDescent="0.25">
      <c r="B29" s="17">
        <v>3285</v>
      </c>
      <c r="C29" s="17">
        <v>20.84</v>
      </c>
      <c r="D29" s="17">
        <v>351.45</v>
      </c>
      <c r="E29" s="17">
        <v>3146.65</v>
      </c>
      <c r="F29" s="17">
        <v>725.62</v>
      </c>
      <c r="G29" s="17">
        <v>-104.36</v>
      </c>
    </row>
    <row r="30" spans="1:7" x14ac:dyDescent="0.25">
      <c r="B30" s="17">
        <v>3379</v>
      </c>
      <c r="C30" s="17">
        <v>21.72</v>
      </c>
      <c r="D30" s="17">
        <v>349.86</v>
      </c>
      <c r="E30" s="17">
        <v>3234.25</v>
      </c>
      <c r="F30" s="17">
        <v>759.27</v>
      </c>
      <c r="G30" s="17">
        <v>-109.91</v>
      </c>
    </row>
    <row r="31" spans="1:7" x14ac:dyDescent="0.25">
      <c r="B31" s="17">
        <v>3473</v>
      </c>
      <c r="C31" s="17">
        <v>21.63</v>
      </c>
      <c r="D31" s="17">
        <v>347.75</v>
      </c>
      <c r="E31" s="17">
        <v>3321.6</v>
      </c>
      <c r="F31" s="17">
        <v>793.33</v>
      </c>
      <c r="G31" s="17">
        <v>-116.65</v>
      </c>
    </row>
    <row r="32" spans="1:7" x14ac:dyDescent="0.25">
      <c r="B32" s="17">
        <v>3566</v>
      </c>
      <c r="C32" s="17">
        <v>20.399999999999999</v>
      </c>
      <c r="D32" s="17">
        <v>346.88</v>
      </c>
      <c r="E32" s="17">
        <v>3408.41</v>
      </c>
      <c r="F32" s="17">
        <v>825.86</v>
      </c>
      <c r="G32" s="17">
        <v>-123.97</v>
      </c>
    </row>
    <row r="33" spans="2:7" x14ac:dyDescent="0.25">
      <c r="B33" s="17">
        <v>3660</v>
      </c>
      <c r="C33" s="17">
        <v>20.58</v>
      </c>
      <c r="D33" s="17">
        <v>345.47</v>
      </c>
      <c r="E33" s="17">
        <v>3496.47</v>
      </c>
      <c r="F33" s="17">
        <v>857.81</v>
      </c>
      <c r="G33" s="17">
        <v>-131.83000000000001</v>
      </c>
    </row>
    <row r="34" spans="2:7" x14ac:dyDescent="0.25">
      <c r="B34" s="17">
        <v>3754</v>
      </c>
      <c r="C34" s="17">
        <v>19.079999999999998</v>
      </c>
      <c r="D34" s="17">
        <v>348.46</v>
      </c>
      <c r="E34" s="17">
        <v>3584.89</v>
      </c>
      <c r="F34" s="17">
        <v>888.86</v>
      </c>
      <c r="G34" s="17">
        <v>-139.05000000000001</v>
      </c>
    </row>
    <row r="35" spans="2:7" x14ac:dyDescent="0.25">
      <c r="B35" s="17">
        <v>3849</v>
      </c>
      <c r="C35" s="17">
        <v>17.23</v>
      </c>
      <c r="D35" s="17">
        <v>347.49</v>
      </c>
      <c r="E35" s="17">
        <v>3675.16</v>
      </c>
      <c r="F35" s="17">
        <v>917.81</v>
      </c>
      <c r="G35" s="17">
        <v>-145.21</v>
      </c>
    </row>
    <row r="36" spans="2:7" x14ac:dyDescent="0.25">
      <c r="B36" s="17">
        <v>3941</v>
      </c>
      <c r="C36" s="17">
        <v>15.74</v>
      </c>
      <c r="D36" s="17">
        <v>348.11</v>
      </c>
      <c r="E36" s="17">
        <v>3763.37</v>
      </c>
      <c r="F36" s="17">
        <v>943.33</v>
      </c>
      <c r="G36" s="17">
        <v>-150.72999999999999</v>
      </c>
    </row>
    <row r="37" spans="2:7" x14ac:dyDescent="0.25">
      <c r="B37" s="17">
        <v>4035</v>
      </c>
      <c r="C37" s="17">
        <v>13.81</v>
      </c>
      <c r="D37" s="17">
        <v>347.32</v>
      </c>
      <c r="E37" s="17">
        <v>3854.26</v>
      </c>
      <c r="F37" s="17">
        <v>966.75</v>
      </c>
      <c r="G37" s="17">
        <v>-155.82</v>
      </c>
    </row>
    <row r="38" spans="2:7" x14ac:dyDescent="0.25">
      <c r="B38" s="17">
        <v>4129</v>
      </c>
      <c r="C38" s="17">
        <v>13.28</v>
      </c>
      <c r="D38" s="17">
        <v>345.56</v>
      </c>
      <c r="E38" s="17">
        <v>3945.65</v>
      </c>
      <c r="F38" s="17">
        <v>988.15</v>
      </c>
      <c r="G38" s="17">
        <v>-160.97</v>
      </c>
    </row>
    <row r="39" spans="2:7" x14ac:dyDescent="0.25">
      <c r="B39" s="17">
        <v>4223</v>
      </c>
      <c r="C39" s="17">
        <v>11.87</v>
      </c>
      <c r="D39" s="17">
        <v>345.65</v>
      </c>
      <c r="E39" s="17">
        <v>4037.39</v>
      </c>
      <c r="F39" s="17">
        <v>1007.97</v>
      </c>
      <c r="G39" s="17">
        <v>-166.06</v>
      </c>
    </row>
    <row r="40" spans="2:7" x14ac:dyDescent="0.25">
      <c r="B40" s="17">
        <v>4317</v>
      </c>
      <c r="C40" s="17">
        <v>11.61</v>
      </c>
      <c r="D40" s="17">
        <v>347.32</v>
      </c>
      <c r="E40" s="17">
        <v>4129.42</v>
      </c>
      <c r="F40" s="17">
        <v>1026.57</v>
      </c>
      <c r="G40" s="17">
        <v>-170.53</v>
      </c>
    </row>
    <row r="41" spans="2:7" x14ac:dyDescent="0.25">
      <c r="B41" s="17">
        <v>4411</v>
      </c>
      <c r="C41" s="17">
        <v>10.82</v>
      </c>
      <c r="D41" s="17">
        <v>348.98</v>
      </c>
      <c r="E41" s="17">
        <v>4221.63</v>
      </c>
      <c r="F41" s="17">
        <v>1044.46</v>
      </c>
      <c r="G41" s="17">
        <v>-174.3</v>
      </c>
    </row>
    <row r="42" spans="2:7" x14ac:dyDescent="0.25">
      <c r="B42" s="17">
        <v>4505</v>
      </c>
      <c r="C42" s="17">
        <v>7.83</v>
      </c>
      <c r="D42" s="17">
        <v>350.22</v>
      </c>
      <c r="E42" s="17">
        <v>4314.38</v>
      </c>
      <c r="F42" s="17">
        <v>1059.43</v>
      </c>
      <c r="G42" s="17">
        <v>-177.07</v>
      </c>
    </row>
    <row r="43" spans="2:7" x14ac:dyDescent="0.25">
      <c r="B43" s="17">
        <v>4599</v>
      </c>
      <c r="C43" s="17">
        <v>6.51</v>
      </c>
      <c r="D43" s="17">
        <v>346</v>
      </c>
      <c r="E43" s="17">
        <v>4407.6400000000003</v>
      </c>
      <c r="F43" s="17">
        <v>1070.9100000000001</v>
      </c>
      <c r="G43" s="17">
        <v>-179.45</v>
      </c>
    </row>
    <row r="44" spans="2:7" x14ac:dyDescent="0.25">
      <c r="B44" s="17">
        <v>4693</v>
      </c>
      <c r="C44" s="17">
        <v>5.28</v>
      </c>
      <c r="D44" s="17">
        <v>345.91</v>
      </c>
      <c r="E44" s="17">
        <v>4501.1400000000003</v>
      </c>
      <c r="F44" s="17">
        <v>1080.28</v>
      </c>
      <c r="G44" s="17">
        <v>-181.79</v>
      </c>
    </row>
    <row r="45" spans="2:7" x14ac:dyDescent="0.25">
      <c r="B45" s="17">
        <v>4787</v>
      </c>
      <c r="C45" s="17">
        <v>4.13</v>
      </c>
      <c r="D45" s="17">
        <v>351.01</v>
      </c>
      <c r="E45" s="17">
        <v>4594.82</v>
      </c>
      <c r="F45" s="17">
        <v>1087.81</v>
      </c>
      <c r="G45" s="17">
        <v>-183.37</v>
      </c>
    </row>
    <row r="46" spans="2:7" x14ac:dyDescent="0.25">
      <c r="B46" s="17">
        <v>4881</v>
      </c>
      <c r="C46" s="17">
        <v>2.46</v>
      </c>
      <c r="D46" s="17">
        <v>346.17</v>
      </c>
      <c r="E46" s="17">
        <v>4688.66</v>
      </c>
      <c r="F46" s="17">
        <v>1093.1199999999999</v>
      </c>
      <c r="G46" s="17">
        <v>-184.38</v>
      </c>
    </row>
    <row r="47" spans="2:7" x14ac:dyDescent="0.25">
      <c r="B47" s="17">
        <v>4974</v>
      </c>
      <c r="C47" s="17">
        <v>0.97</v>
      </c>
      <c r="D47" s="17">
        <v>304.60000000000002</v>
      </c>
      <c r="E47" s="17">
        <v>4781.62</v>
      </c>
      <c r="F47" s="17">
        <v>1095.5</v>
      </c>
      <c r="G47" s="17">
        <v>-185.51</v>
      </c>
    </row>
    <row r="48" spans="2:7" x14ac:dyDescent="0.25">
      <c r="B48" s="17">
        <v>5068</v>
      </c>
      <c r="C48" s="17">
        <v>0.62</v>
      </c>
      <c r="D48" s="17">
        <v>225.15</v>
      </c>
      <c r="E48" s="17">
        <v>4875.62</v>
      </c>
      <c r="F48" s="17">
        <v>1095.5999999999999</v>
      </c>
      <c r="G48" s="17">
        <v>-186.52</v>
      </c>
    </row>
    <row r="49" spans="2:7" x14ac:dyDescent="0.25">
      <c r="B49" s="17">
        <v>5161</v>
      </c>
      <c r="C49" s="17">
        <v>0.35</v>
      </c>
      <c r="D49" s="17">
        <v>22.82</v>
      </c>
      <c r="E49" s="17">
        <v>4968.62</v>
      </c>
      <c r="F49" s="17">
        <v>1095.5</v>
      </c>
      <c r="G49" s="17">
        <v>-186.77</v>
      </c>
    </row>
    <row r="50" spans="2:7" x14ac:dyDescent="0.25">
      <c r="B50" s="17">
        <v>5255</v>
      </c>
      <c r="C50" s="17">
        <v>0.44</v>
      </c>
      <c r="D50" s="17">
        <v>153.25</v>
      </c>
      <c r="E50" s="17">
        <v>5062.6099999999997</v>
      </c>
      <c r="F50" s="17">
        <v>1095.44</v>
      </c>
      <c r="G50" s="17">
        <v>-186.5</v>
      </c>
    </row>
    <row r="51" spans="2:7" x14ac:dyDescent="0.25">
      <c r="B51" s="17">
        <v>5349</v>
      </c>
      <c r="C51" s="17">
        <v>0.53</v>
      </c>
      <c r="D51" s="17">
        <v>100.87</v>
      </c>
      <c r="E51" s="17">
        <v>5156.6099999999997</v>
      </c>
      <c r="F51" s="17">
        <v>1095.04</v>
      </c>
      <c r="G51" s="17">
        <v>-185.91</v>
      </c>
    </row>
    <row r="52" spans="2:7" x14ac:dyDescent="0.25">
      <c r="B52" s="17">
        <v>5442</v>
      </c>
      <c r="C52" s="17">
        <v>0.53</v>
      </c>
      <c r="D52" s="17">
        <v>241.58</v>
      </c>
      <c r="E52" s="17">
        <v>5249.61</v>
      </c>
      <c r="F52" s="17">
        <v>1094.75</v>
      </c>
      <c r="G52" s="17">
        <v>-185.86</v>
      </c>
    </row>
    <row r="53" spans="2:7" x14ac:dyDescent="0.25">
      <c r="B53" s="17">
        <v>5536</v>
      </c>
      <c r="C53" s="17">
        <v>0.18</v>
      </c>
      <c r="D53" s="17">
        <v>146.13</v>
      </c>
      <c r="E53" s="17">
        <v>5343.61</v>
      </c>
      <c r="F53" s="17">
        <v>1094.42</v>
      </c>
      <c r="G53" s="17">
        <v>-186.16</v>
      </c>
    </row>
    <row r="54" spans="2:7" x14ac:dyDescent="0.25">
      <c r="B54" s="17">
        <v>5630</v>
      </c>
      <c r="C54" s="17">
        <v>0.26</v>
      </c>
      <c r="D54" s="17">
        <v>111.59</v>
      </c>
      <c r="E54" s="17">
        <v>5437.61</v>
      </c>
      <c r="F54" s="17">
        <v>1094.22</v>
      </c>
      <c r="G54" s="17">
        <v>-185.88</v>
      </c>
    </row>
    <row r="55" spans="2:7" x14ac:dyDescent="0.25">
      <c r="B55" s="17">
        <v>5724</v>
      </c>
      <c r="C55" s="17">
        <v>6.07</v>
      </c>
      <c r="D55" s="17">
        <v>259.95</v>
      </c>
      <c r="E55" s="17">
        <v>5531.44</v>
      </c>
      <c r="F55" s="17">
        <v>1093.28</v>
      </c>
      <c r="G55" s="17">
        <v>-190.58</v>
      </c>
    </row>
    <row r="56" spans="2:7" x14ac:dyDescent="0.25">
      <c r="B56" s="17">
        <v>5818</v>
      </c>
      <c r="C56" s="17">
        <v>20.84</v>
      </c>
      <c r="D56" s="17">
        <v>272.33999999999997</v>
      </c>
      <c r="E56" s="17">
        <v>5622.62</v>
      </c>
      <c r="F56" s="17">
        <v>1093.0899999999999</v>
      </c>
      <c r="G56" s="17">
        <v>-212.31</v>
      </c>
    </row>
    <row r="57" spans="2:7" x14ac:dyDescent="0.25">
      <c r="B57" s="17">
        <v>5911</v>
      </c>
      <c r="C57" s="17">
        <v>31.57</v>
      </c>
      <c r="D57" s="17">
        <v>272.52</v>
      </c>
      <c r="E57" s="17">
        <v>5705.94</v>
      </c>
      <c r="F57" s="17">
        <v>1094.8399999999999</v>
      </c>
      <c r="G57" s="17">
        <v>-253.28</v>
      </c>
    </row>
    <row r="58" spans="2:7" x14ac:dyDescent="0.25">
      <c r="B58" s="17">
        <v>6006</v>
      </c>
      <c r="C58" s="17">
        <v>36.14</v>
      </c>
      <c r="D58" s="17">
        <v>267.42</v>
      </c>
      <c r="E58" s="17">
        <v>5784.83</v>
      </c>
      <c r="F58" s="17">
        <v>1094.67</v>
      </c>
      <c r="G58" s="17">
        <v>-306.14999999999998</v>
      </c>
    </row>
    <row r="59" spans="2:7" x14ac:dyDescent="0.25">
      <c r="B59" s="17">
        <v>6099</v>
      </c>
      <c r="C59" s="17">
        <v>35.880000000000003</v>
      </c>
      <c r="D59" s="17">
        <v>267.69</v>
      </c>
      <c r="E59" s="17">
        <v>5860.05</v>
      </c>
      <c r="F59" s="17">
        <v>1092.3399999999999</v>
      </c>
      <c r="G59" s="17">
        <v>-360.77</v>
      </c>
    </row>
    <row r="60" spans="2:7" x14ac:dyDescent="0.25">
      <c r="B60" s="17">
        <v>6193</v>
      </c>
      <c r="C60" s="17">
        <v>46.17</v>
      </c>
      <c r="D60" s="17">
        <v>269.36</v>
      </c>
      <c r="E60" s="17">
        <v>5930.88</v>
      </c>
      <c r="F60" s="17">
        <v>1090.8499999999999</v>
      </c>
      <c r="G60" s="17">
        <v>-422.37</v>
      </c>
    </row>
    <row r="61" spans="2:7" x14ac:dyDescent="0.25">
      <c r="B61" s="17">
        <v>6286</v>
      </c>
      <c r="C61" s="17">
        <v>52.76</v>
      </c>
      <c r="D61" s="17">
        <v>266.89999999999998</v>
      </c>
      <c r="E61" s="17">
        <v>5991.29</v>
      </c>
      <c r="F61" s="17">
        <v>1088.47</v>
      </c>
      <c r="G61" s="17">
        <v>-492.96</v>
      </c>
    </row>
    <row r="62" spans="2:7" x14ac:dyDescent="0.25">
      <c r="B62" s="17">
        <v>6380</v>
      </c>
      <c r="C62" s="17">
        <v>61.73</v>
      </c>
      <c r="D62" s="17">
        <v>268.64999999999998</v>
      </c>
      <c r="E62" s="17">
        <v>6042.1</v>
      </c>
      <c r="F62" s="17">
        <v>1085.46</v>
      </c>
      <c r="G62" s="17">
        <v>-571.87</v>
      </c>
    </row>
    <row r="63" spans="2:7" x14ac:dyDescent="0.25">
      <c r="B63" s="17">
        <v>6474</v>
      </c>
      <c r="C63" s="17">
        <v>67.53</v>
      </c>
      <c r="D63" s="17">
        <v>269.62</v>
      </c>
      <c r="E63" s="17">
        <v>6082.36</v>
      </c>
      <c r="F63" s="17">
        <v>1084.2</v>
      </c>
      <c r="G63" s="17">
        <v>-656.76</v>
      </c>
    </row>
    <row r="64" spans="2:7" x14ac:dyDescent="0.25">
      <c r="B64" s="17">
        <v>6568</v>
      </c>
      <c r="C64" s="17">
        <v>78.52</v>
      </c>
      <c r="D64" s="17">
        <v>271.02999999999997</v>
      </c>
      <c r="E64" s="17">
        <v>6109.76</v>
      </c>
      <c r="F64" s="17">
        <v>1084.74</v>
      </c>
      <c r="G64" s="17">
        <v>-746.52</v>
      </c>
    </row>
    <row r="65" spans="2:7" x14ac:dyDescent="0.25">
      <c r="B65" s="17">
        <v>6619</v>
      </c>
      <c r="C65" s="17">
        <v>86.26</v>
      </c>
      <c r="D65" s="17">
        <v>272.33999999999997</v>
      </c>
      <c r="E65" s="17">
        <v>6116.51</v>
      </c>
      <c r="F65" s="17">
        <v>1086.23</v>
      </c>
      <c r="G65" s="17">
        <v>-797.01</v>
      </c>
    </row>
    <row r="66" spans="2:7" x14ac:dyDescent="0.25">
      <c r="B66" s="17">
        <v>6760</v>
      </c>
      <c r="C66" s="17">
        <v>89.43</v>
      </c>
      <c r="D66" s="17">
        <v>270.5</v>
      </c>
      <c r="E66" s="17">
        <v>6121.81</v>
      </c>
      <c r="F66" s="17">
        <v>1089.72</v>
      </c>
      <c r="G66" s="17">
        <v>-937.84</v>
      </c>
    </row>
    <row r="67" spans="2:7" x14ac:dyDescent="0.25">
      <c r="B67" s="17">
        <v>6854</v>
      </c>
      <c r="C67" s="17">
        <v>90.66</v>
      </c>
      <c r="D67" s="17">
        <v>269.70999999999998</v>
      </c>
      <c r="E67" s="17">
        <v>6121.74</v>
      </c>
      <c r="F67" s="17">
        <v>1089.8900000000001</v>
      </c>
      <c r="G67" s="17">
        <v>-1031.8399999999999</v>
      </c>
    </row>
    <row r="68" spans="2:7" x14ac:dyDescent="0.25">
      <c r="B68" s="17">
        <v>6949</v>
      </c>
      <c r="C68" s="17">
        <v>89.87</v>
      </c>
      <c r="D68" s="17">
        <v>270.06</v>
      </c>
      <c r="E68" s="17">
        <v>6121.3</v>
      </c>
      <c r="F68" s="17">
        <v>1089.7</v>
      </c>
      <c r="G68" s="17">
        <v>-1126.8399999999999</v>
      </c>
    </row>
    <row r="69" spans="2:7" x14ac:dyDescent="0.25">
      <c r="B69" s="17">
        <v>7043</v>
      </c>
      <c r="C69" s="17">
        <v>90.4</v>
      </c>
      <c r="D69" s="17">
        <v>270.14999999999998</v>
      </c>
      <c r="E69" s="17">
        <v>6121.08</v>
      </c>
      <c r="F69" s="17">
        <v>1089.8699999999999</v>
      </c>
      <c r="G69" s="17">
        <v>-1220.8399999999999</v>
      </c>
    </row>
    <row r="70" spans="2:7" x14ac:dyDescent="0.25">
      <c r="B70" s="17">
        <v>7136</v>
      </c>
      <c r="C70" s="17">
        <v>90.22</v>
      </c>
      <c r="D70" s="17">
        <v>269.52999999999997</v>
      </c>
      <c r="E70" s="17">
        <v>6120.58</v>
      </c>
      <c r="F70" s="17">
        <v>1089.6099999999999</v>
      </c>
      <c r="G70" s="17">
        <v>-1313.83</v>
      </c>
    </row>
    <row r="71" spans="2:7" x14ac:dyDescent="0.25">
      <c r="B71" s="17">
        <v>7231</v>
      </c>
      <c r="C71" s="17">
        <v>90.4</v>
      </c>
      <c r="D71" s="17">
        <v>269.27</v>
      </c>
      <c r="E71" s="17">
        <v>6120.06</v>
      </c>
      <c r="F71" s="17">
        <v>1088.6199999999999</v>
      </c>
      <c r="G71" s="17">
        <v>-1408.83</v>
      </c>
    </row>
    <row r="72" spans="2:7" x14ac:dyDescent="0.25">
      <c r="B72" s="17">
        <v>7324</v>
      </c>
      <c r="C72" s="17">
        <v>90.75</v>
      </c>
      <c r="D72" s="17">
        <v>269.27</v>
      </c>
      <c r="E72" s="17">
        <v>6119.13</v>
      </c>
      <c r="F72" s="17">
        <v>1087.43</v>
      </c>
      <c r="G72" s="17">
        <v>-1501.81</v>
      </c>
    </row>
    <row r="73" spans="2:7" x14ac:dyDescent="0.25">
      <c r="B73" s="17">
        <v>7419</v>
      </c>
      <c r="C73" s="17">
        <v>91.01</v>
      </c>
      <c r="D73" s="17">
        <v>269.36</v>
      </c>
      <c r="E73" s="17">
        <v>6117.67</v>
      </c>
      <c r="F73" s="17">
        <v>1086.3</v>
      </c>
      <c r="G73" s="17">
        <v>-1596.8</v>
      </c>
    </row>
    <row r="74" spans="2:7" x14ac:dyDescent="0.25">
      <c r="B74" s="17">
        <v>7513</v>
      </c>
      <c r="C74" s="17">
        <v>92.24</v>
      </c>
      <c r="D74" s="17">
        <v>269.52999999999997</v>
      </c>
      <c r="E74" s="17">
        <v>6115</v>
      </c>
      <c r="F74" s="17">
        <v>1085.3900000000001</v>
      </c>
      <c r="G74" s="17">
        <v>-1690.75</v>
      </c>
    </row>
    <row r="75" spans="2:7" x14ac:dyDescent="0.25">
      <c r="B75" s="17">
        <v>7607</v>
      </c>
      <c r="C75" s="17">
        <v>91.8</v>
      </c>
      <c r="D75" s="17">
        <v>269.44</v>
      </c>
      <c r="E75" s="17">
        <v>6111.69</v>
      </c>
      <c r="F75" s="17">
        <v>1084.54</v>
      </c>
      <c r="G75" s="17">
        <v>-1784.69</v>
      </c>
    </row>
    <row r="76" spans="2:7" x14ac:dyDescent="0.25">
      <c r="B76" s="17">
        <v>7701</v>
      </c>
      <c r="C76" s="17">
        <v>91.1</v>
      </c>
      <c r="D76" s="17">
        <v>269.27</v>
      </c>
      <c r="E76" s="17">
        <v>6109.31</v>
      </c>
      <c r="F76" s="17">
        <v>1083.49</v>
      </c>
      <c r="G76" s="17">
        <v>-1878.65</v>
      </c>
    </row>
    <row r="77" spans="2:7" x14ac:dyDescent="0.25">
      <c r="B77" s="17">
        <v>7795</v>
      </c>
      <c r="C77" s="17">
        <v>90.22</v>
      </c>
      <c r="D77" s="17">
        <v>269.44</v>
      </c>
      <c r="E77" s="17">
        <v>6108.23</v>
      </c>
      <c r="F77" s="17">
        <v>1082.43</v>
      </c>
      <c r="G77" s="17">
        <v>-1972.64</v>
      </c>
    </row>
    <row r="78" spans="2:7" x14ac:dyDescent="0.25">
      <c r="B78" s="17">
        <v>7889</v>
      </c>
      <c r="C78" s="17">
        <v>89.16</v>
      </c>
      <c r="D78" s="17">
        <v>269.44</v>
      </c>
      <c r="E78" s="17">
        <v>6108.74</v>
      </c>
      <c r="F78" s="17">
        <v>1081.51</v>
      </c>
      <c r="G78" s="17">
        <v>-2066.63</v>
      </c>
    </row>
    <row r="79" spans="2:7" x14ac:dyDescent="0.25">
      <c r="B79" s="17">
        <v>7983</v>
      </c>
      <c r="C79" s="17">
        <v>89.16</v>
      </c>
      <c r="D79" s="17">
        <v>269.27</v>
      </c>
      <c r="E79" s="17">
        <v>6110.12</v>
      </c>
      <c r="F79" s="17">
        <v>1080.45</v>
      </c>
      <c r="G79" s="17">
        <v>-2160.62</v>
      </c>
    </row>
    <row r="80" spans="2:7" x14ac:dyDescent="0.25">
      <c r="B80" s="17">
        <v>8077</v>
      </c>
      <c r="C80" s="17">
        <v>90.84</v>
      </c>
      <c r="D80" s="17">
        <v>270.67</v>
      </c>
      <c r="E80" s="17">
        <v>6110.12</v>
      </c>
      <c r="F80" s="17">
        <v>1080.4000000000001</v>
      </c>
      <c r="G80" s="17">
        <v>-2254.61</v>
      </c>
    </row>
    <row r="81" spans="2:7" x14ac:dyDescent="0.25">
      <c r="B81" s="17">
        <v>8171</v>
      </c>
      <c r="C81" s="17">
        <v>89.25</v>
      </c>
      <c r="D81" s="17">
        <v>269.52999999999997</v>
      </c>
      <c r="E81" s="17">
        <v>6110.04</v>
      </c>
      <c r="F81" s="17">
        <v>1080.57</v>
      </c>
      <c r="G81" s="17">
        <v>-2348.61</v>
      </c>
    </row>
    <row r="82" spans="2:7" x14ac:dyDescent="0.25">
      <c r="B82" s="17">
        <v>8265</v>
      </c>
      <c r="C82" s="17">
        <v>90.31</v>
      </c>
      <c r="D82" s="17">
        <v>270.32</v>
      </c>
      <c r="E82" s="17">
        <v>6110.4</v>
      </c>
      <c r="F82" s="17">
        <v>1080.44</v>
      </c>
      <c r="G82" s="17">
        <v>-2442.6</v>
      </c>
    </row>
    <row r="83" spans="2:7" x14ac:dyDescent="0.25">
      <c r="B83" s="17">
        <v>8359</v>
      </c>
      <c r="C83" s="17">
        <v>88.37</v>
      </c>
      <c r="D83" s="17">
        <v>269.62</v>
      </c>
      <c r="E83" s="17">
        <v>6111.49</v>
      </c>
      <c r="F83" s="17">
        <v>1080.3900000000001</v>
      </c>
      <c r="G83" s="17">
        <v>-2536.59</v>
      </c>
    </row>
    <row r="84" spans="2:7" x14ac:dyDescent="0.25">
      <c r="B84" s="17">
        <v>8453</v>
      </c>
      <c r="C84" s="17">
        <v>89.16</v>
      </c>
      <c r="D84" s="17">
        <v>270.58999999999997</v>
      </c>
      <c r="E84" s="17">
        <v>6113.51</v>
      </c>
      <c r="F84" s="17">
        <v>1080.57</v>
      </c>
      <c r="G84" s="17">
        <v>-2630.57</v>
      </c>
    </row>
    <row r="85" spans="2:7" x14ac:dyDescent="0.25">
      <c r="B85" s="17">
        <v>8547</v>
      </c>
      <c r="C85" s="17">
        <v>88.29</v>
      </c>
      <c r="D85" s="17">
        <v>269.08999999999997</v>
      </c>
      <c r="E85" s="17">
        <v>6115.6</v>
      </c>
      <c r="F85" s="17">
        <v>1080.3</v>
      </c>
      <c r="G85" s="17">
        <v>-2724.54</v>
      </c>
    </row>
    <row r="86" spans="2:7" x14ac:dyDescent="0.25">
      <c r="B86" s="17">
        <v>8641</v>
      </c>
      <c r="C86" s="17">
        <v>89.08</v>
      </c>
      <c r="D86" s="17">
        <v>268.64999999999998</v>
      </c>
      <c r="E86" s="17">
        <v>6117.76</v>
      </c>
      <c r="F86" s="17">
        <v>1078.45</v>
      </c>
      <c r="G86" s="17">
        <v>-2818.5</v>
      </c>
    </row>
    <row r="87" spans="2:7" x14ac:dyDescent="0.25">
      <c r="B87" s="17">
        <v>8735</v>
      </c>
      <c r="C87" s="17">
        <v>88.37</v>
      </c>
      <c r="D87" s="17">
        <v>269.44</v>
      </c>
      <c r="E87" s="17">
        <v>6119.85</v>
      </c>
      <c r="F87" s="17">
        <v>1076.8900000000001</v>
      </c>
      <c r="G87" s="17">
        <v>-2912.46</v>
      </c>
    </row>
    <row r="88" spans="2:7" x14ac:dyDescent="0.25">
      <c r="B88" s="17">
        <v>8829</v>
      </c>
      <c r="C88" s="17">
        <v>88.72</v>
      </c>
      <c r="D88" s="17">
        <v>269.44</v>
      </c>
      <c r="E88" s="17">
        <v>6122.24</v>
      </c>
      <c r="F88" s="17">
        <v>1075.97</v>
      </c>
      <c r="G88" s="17">
        <v>-3006.42</v>
      </c>
    </row>
    <row r="89" spans="2:7" x14ac:dyDescent="0.25">
      <c r="B89" s="17">
        <v>8923</v>
      </c>
      <c r="C89" s="17">
        <v>88.9</v>
      </c>
      <c r="D89" s="17">
        <v>269.18</v>
      </c>
      <c r="E89" s="17">
        <v>6124.19</v>
      </c>
      <c r="F89" s="17">
        <v>1074.8399999999999</v>
      </c>
      <c r="G89" s="17">
        <v>-3100.4</v>
      </c>
    </row>
    <row r="90" spans="2:7" x14ac:dyDescent="0.25">
      <c r="B90" s="17">
        <v>9016</v>
      </c>
      <c r="C90" s="17">
        <v>89.52</v>
      </c>
      <c r="D90" s="17">
        <v>269.8</v>
      </c>
      <c r="E90" s="17">
        <v>6125.47</v>
      </c>
      <c r="F90" s="17">
        <v>1074.01</v>
      </c>
      <c r="G90" s="17">
        <v>-3193.38</v>
      </c>
    </row>
    <row r="91" spans="2:7" x14ac:dyDescent="0.25">
      <c r="B91" s="17">
        <v>9110</v>
      </c>
      <c r="C91" s="17">
        <v>88.37</v>
      </c>
      <c r="D91" s="17">
        <v>266.98</v>
      </c>
      <c r="E91" s="17">
        <v>6127.2</v>
      </c>
      <c r="F91" s="17">
        <v>1071.3699999999999</v>
      </c>
      <c r="G91" s="17">
        <v>-3287.32</v>
      </c>
    </row>
    <row r="92" spans="2:7" x14ac:dyDescent="0.25">
      <c r="B92" s="17">
        <v>9205</v>
      </c>
      <c r="C92" s="17">
        <v>87.23</v>
      </c>
      <c r="D92" s="17">
        <v>264.61</v>
      </c>
      <c r="E92" s="17">
        <v>6130.85</v>
      </c>
      <c r="F92" s="17">
        <v>1064.4100000000001</v>
      </c>
      <c r="G92" s="17">
        <v>-3381.99</v>
      </c>
    </row>
    <row r="93" spans="2:7" x14ac:dyDescent="0.25">
      <c r="B93" s="17">
        <v>9298</v>
      </c>
      <c r="C93" s="17">
        <v>88.2</v>
      </c>
      <c r="D93" s="17">
        <v>264.95999999999998</v>
      </c>
      <c r="E93" s="17">
        <v>6134.56</v>
      </c>
      <c r="F93" s="17">
        <v>1055.96</v>
      </c>
      <c r="G93" s="17">
        <v>-3474.53</v>
      </c>
    </row>
    <row r="94" spans="2:7" x14ac:dyDescent="0.25">
      <c r="B94" s="17">
        <v>9392</v>
      </c>
      <c r="C94" s="17">
        <v>89.43</v>
      </c>
      <c r="D94" s="17">
        <v>266.02</v>
      </c>
      <c r="E94" s="17">
        <v>6136.5</v>
      </c>
      <c r="F94" s="17">
        <v>1048.57</v>
      </c>
      <c r="G94" s="17">
        <v>-3568.21</v>
      </c>
    </row>
    <row r="95" spans="2:7" x14ac:dyDescent="0.25">
      <c r="B95" s="17">
        <v>9487</v>
      </c>
      <c r="C95" s="17">
        <v>91.1</v>
      </c>
      <c r="D95" s="17">
        <v>266.89999999999998</v>
      </c>
      <c r="E95" s="17">
        <v>6136.06</v>
      </c>
      <c r="F95" s="17">
        <v>1042.71</v>
      </c>
      <c r="G95" s="17">
        <v>-3663.03</v>
      </c>
    </row>
    <row r="96" spans="2:7" x14ac:dyDescent="0.25">
      <c r="B96" s="17">
        <v>9581</v>
      </c>
      <c r="C96" s="17">
        <v>90.84</v>
      </c>
      <c r="D96" s="17">
        <v>268.39</v>
      </c>
      <c r="E96" s="17">
        <v>6134.47</v>
      </c>
      <c r="F96" s="17">
        <v>1038.8499999999999</v>
      </c>
      <c r="G96" s="17">
        <v>-3756.93</v>
      </c>
    </row>
    <row r="97" spans="2:7" x14ac:dyDescent="0.25">
      <c r="B97" s="17">
        <v>9675</v>
      </c>
      <c r="C97" s="17">
        <v>91.01</v>
      </c>
      <c r="D97" s="17">
        <v>268.64999999999998</v>
      </c>
      <c r="E97" s="17">
        <v>6132.96</v>
      </c>
      <c r="F97" s="17">
        <v>1036.42</v>
      </c>
      <c r="G97" s="17">
        <v>-3850.89</v>
      </c>
    </row>
    <row r="98" spans="2:7" x14ac:dyDescent="0.25">
      <c r="B98" s="17">
        <v>9769</v>
      </c>
      <c r="C98" s="17">
        <v>90.04</v>
      </c>
      <c r="D98" s="17">
        <v>270.06</v>
      </c>
      <c r="E98" s="17">
        <v>6132.09</v>
      </c>
      <c r="F98" s="17">
        <v>1035.3599999999999</v>
      </c>
      <c r="G98" s="17">
        <v>-3944.87</v>
      </c>
    </row>
    <row r="99" spans="2:7" x14ac:dyDescent="0.25">
      <c r="B99" s="17">
        <v>9862</v>
      </c>
      <c r="C99" s="17">
        <v>89.96</v>
      </c>
      <c r="D99" s="17">
        <v>270.32</v>
      </c>
      <c r="E99" s="17">
        <v>6132.09</v>
      </c>
      <c r="F99" s="17">
        <v>1035.67</v>
      </c>
      <c r="G99" s="17">
        <v>-4037.87</v>
      </c>
    </row>
    <row r="100" spans="2:7" x14ac:dyDescent="0.25">
      <c r="B100" s="17">
        <v>9956</v>
      </c>
      <c r="C100" s="17">
        <v>89.96</v>
      </c>
      <c r="D100" s="17">
        <v>269.8</v>
      </c>
      <c r="E100" s="17">
        <v>6132.16</v>
      </c>
      <c r="F100" s="17">
        <v>1035.77</v>
      </c>
      <c r="G100" s="17">
        <v>-4131.87</v>
      </c>
    </row>
    <row r="101" spans="2:7" x14ac:dyDescent="0.25">
      <c r="B101" s="17">
        <v>10050</v>
      </c>
      <c r="C101" s="17">
        <v>90.4</v>
      </c>
      <c r="D101" s="17">
        <v>269.27</v>
      </c>
      <c r="E101" s="17">
        <v>6131.86</v>
      </c>
      <c r="F101" s="17">
        <v>1035</v>
      </c>
      <c r="G101" s="17">
        <v>-4225.87</v>
      </c>
    </row>
    <row r="102" spans="2:7" x14ac:dyDescent="0.25">
      <c r="B102" s="17">
        <v>10144</v>
      </c>
      <c r="C102" s="17">
        <v>90.92</v>
      </c>
      <c r="D102" s="17">
        <v>268.57</v>
      </c>
      <c r="E102" s="17">
        <v>6130.78</v>
      </c>
      <c r="F102" s="17">
        <v>1033.23</v>
      </c>
      <c r="G102" s="17">
        <v>-4319.84</v>
      </c>
    </row>
    <row r="103" spans="2:7" x14ac:dyDescent="0.25">
      <c r="B103" s="17">
        <v>10238</v>
      </c>
      <c r="C103" s="17">
        <v>90.92</v>
      </c>
      <c r="D103" s="17">
        <v>269.44</v>
      </c>
      <c r="E103" s="17">
        <v>6129.27</v>
      </c>
      <c r="F103" s="17">
        <v>1031.5999999999999</v>
      </c>
      <c r="G103" s="17">
        <v>-4413.82</v>
      </c>
    </row>
    <row r="104" spans="2:7" x14ac:dyDescent="0.25">
      <c r="B104" s="17">
        <v>10333</v>
      </c>
      <c r="C104" s="17">
        <v>89.34</v>
      </c>
      <c r="D104" s="17">
        <v>270.14999999999998</v>
      </c>
      <c r="E104" s="17">
        <v>6129.06</v>
      </c>
      <c r="F104" s="17">
        <v>1031.26</v>
      </c>
      <c r="G104" s="17">
        <v>-4508.8100000000004</v>
      </c>
    </row>
    <row r="105" spans="2:7" x14ac:dyDescent="0.25">
      <c r="B105" s="17">
        <v>10427</v>
      </c>
      <c r="C105" s="17">
        <v>89.34</v>
      </c>
      <c r="D105" s="17">
        <v>268.92</v>
      </c>
      <c r="E105" s="17">
        <v>6130.14</v>
      </c>
      <c r="F105" s="17">
        <v>1030.5</v>
      </c>
      <c r="G105" s="17">
        <v>-4602.8</v>
      </c>
    </row>
    <row r="106" spans="2:7" x14ac:dyDescent="0.25">
      <c r="B106" s="17">
        <v>10521</v>
      </c>
      <c r="C106" s="17">
        <v>89.08</v>
      </c>
      <c r="D106" s="17">
        <v>268.64999999999998</v>
      </c>
      <c r="E106" s="17">
        <v>6131.44</v>
      </c>
      <c r="F106" s="17">
        <v>1028.5</v>
      </c>
      <c r="G106" s="17">
        <v>-4696.7700000000004</v>
      </c>
    </row>
    <row r="107" spans="2:7" x14ac:dyDescent="0.25">
      <c r="B107" s="17">
        <v>10612</v>
      </c>
      <c r="C107" s="17">
        <v>89.69</v>
      </c>
      <c r="D107" s="17">
        <v>269.70999999999998</v>
      </c>
      <c r="E107" s="17">
        <v>6132.41</v>
      </c>
      <c r="F107" s="17">
        <v>1027.2</v>
      </c>
      <c r="G107" s="17">
        <v>-4787.75</v>
      </c>
    </row>
    <row r="108" spans="2:7" x14ac:dyDescent="0.25">
      <c r="B108" s="17">
        <v>10703</v>
      </c>
      <c r="C108" s="17">
        <v>89.78</v>
      </c>
      <c r="D108" s="17">
        <v>269</v>
      </c>
      <c r="E108" s="17">
        <v>6132.83</v>
      </c>
      <c r="F108" s="17">
        <v>1026.18</v>
      </c>
      <c r="G108" s="17">
        <v>-4878.75</v>
      </c>
    </row>
    <row r="109" spans="2:7" x14ac:dyDescent="0.25">
      <c r="B109" s="17">
        <v>10795</v>
      </c>
      <c r="C109" s="17">
        <v>90.13</v>
      </c>
      <c r="D109" s="17">
        <v>268.48</v>
      </c>
      <c r="E109" s="17">
        <v>6132.91</v>
      </c>
      <c r="F109" s="17">
        <v>1024.1500000000001</v>
      </c>
      <c r="G109" s="17">
        <v>-4970.72</v>
      </c>
    </row>
    <row r="110" spans="2:7" x14ac:dyDescent="0.25">
      <c r="B110" s="17">
        <v>10886</v>
      </c>
      <c r="C110" s="17">
        <v>89.87</v>
      </c>
      <c r="D110" s="17">
        <v>269.97000000000003</v>
      </c>
      <c r="E110" s="17">
        <v>6132.91</v>
      </c>
      <c r="F110" s="17">
        <v>1022.92</v>
      </c>
      <c r="G110" s="17">
        <v>-5061.71</v>
      </c>
    </row>
    <row r="111" spans="2:7" x14ac:dyDescent="0.25">
      <c r="B111" s="17">
        <v>10977</v>
      </c>
      <c r="C111" s="17">
        <v>90.75</v>
      </c>
      <c r="D111" s="17">
        <v>271.02999999999997</v>
      </c>
      <c r="E111" s="17">
        <v>6132.41</v>
      </c>
      <c r="F111" s="17">
        <v>1023.72</v>
      </c>
      <c r="G111" s="17">
        <v>-5152.71</v>
      </c>
    </row>
    <row r="112" spans="2:7" x14ac:dyDescent="0.25">
      <c r="B112" s="17">
        <v>11069</v>
      </c>
      <c r="C112" s="17">
        <v>91.89</v>
      </c>
      <c r="D112" s="17">
        <v>270.67</v>
      </c>
      <c r="E112" s="17">
        <v>6130.29</v>
      </c>
      <c r="F112" s="17">
        <v>1025.08</v>
      </c>
      <c r="G112" s="17">
        <v>-5244.67</v>
      </c>
    </row>
    <row r="113" spans="2:7" x14ac:dyDescent="0.25">
      <c r="B113" s="17">
        <v>11160</v>
      </c>
      <c r="C113" s="17">
        <v>90.48</v>
      </c>
      <c r="D113" s="17">
        <v>270.5</v>
      </c>
      <c r="E113" s="17">
        <v>6128.41</v>
      </c>
      <c r="F113" s="17">
        <v>1026.01</v>
      </c>
      <c r="G113" s="17">
        <v>-5335.64</v>
      </c>
    </row>
    <row r="114" spans="2:7" x14ac:dyDescent="0.25">
      <c r="B114" s="17">
        <v>11252</v>
      </c>
      <c r="C114" s="17">
        <v>88.72</v>
      </c>
      <c r="D114" s="17">
        <v>270.5</v>
      </c>
      <c r="E114" s="17">
        <v>6129.05</v>
      </c>
      <c r="F114" s="17">
        <v>1026.81</v>
      </c>
      <c r="G114" s="17">
        <v>-5427.63</v>
      </c>
    </row>
    <row r="115" spans="2:7" x14ac:dyDescent="0.25">
      <c r="B115" s="17">
        <v>11343</v>
      </c>
      <c r="C115" s="17">
        <v>88.72</v>
      </c>
      <c r="D115" s="17">
        <v>270.06</v>
      </c>
      <c r="E115" s="17">
        <v>6131.09</v>
      </c>
      <c r="F115" s="17">
        <v>1027.26</v>
      </c>
      <c r="G115" s="17">
        <v>-5518.61</v>
      </c>
    </row>
    <row r="116" spans="2:7" x14ac:dyDescent="0.25">
      <c r="B116" s="17">
        <v>11435</v>
      </c>
      <c r="C116" s="17">
        <v>88.81</v>
      </c>
      <c r="D116" s="17">
        <v>270.58999999999997</v>
      </c>
      <c r="E116" s="17">
        <v>6133.07</v>
      </c>
      <c r="F116" s="17">
        <v>1027.78</v>
      </c>
      <c r="G116" s="17">
        <v>-5610.59</v>
      </c>
    </row>
    <row r="117" spans="2:7" x14ac:dyDescent="0.25">
      <c r="B117" s="17">
        <v>11526</v>
      </c>
      <c r="C117" s="17">
        <v>89.6</v>
      </c>
      <c r="D117" s="17">
        <v>270.14999999999998</v>
      </c>
      <c r="E117" s="17">
        <v>6134.33</v>
      </c>
      <c r="F117" s="17">
        <v>1028.3699999999999</v>
      </c>
      <c r="G117" s="17">
        <v>-5701.58</v>
      </c>
    </row>
    <row r="118" spans="2:7" x14ac:dyDescent="0.25">
      <c r="B118" s="17">
        <v>11617</v>
      </c>
      <c r="C118" s="17">
        <v>91.19</v>
      </c>
      <c r="D118" s="17">
        <v>271.55</v>
      </c>
      <c r="E118" s="17">
        <v>6133.71</v>
      </c>
      <c r="F118" s="17">
        <v>1029.72</v>
      </c>
      <c r="G118" s="17">
        <v>-5792.56</v>
      </c>
    </row>
    <row r="119" spans="2:7" x14ac:dyDescent="0.25">
      <c r="B119" s="17">
        <v>11708</v>
      </c>
      <c r="C119" s="17">
        <v>90.48</v>
      </c>
      <c r="D119" s="17">
        <v>271.73</v>
      </c>
      <c r="E119" s="17">
        <v>6132.38</v>
      </c>
      <c r="F119" s="17">
        <v>1032.32</v>
      </c>
      <c r="G119" s="17">
        <v>-5883.51</v>
      </c>
    </row>
    <row r="120" spans="2:7" x14ac:dyDescent="0.25">
      <c r="B120" s="17">
        <v>11800</v>
      </c>
      <c r="C120" s="17">
        <v>91.54</v>
      </c>
      <c r="D120" s="17">
        <v>272.08</v>
      </c>
      <c r="E120" s="17">
        <v>6130.76</v>
      </c>
      <c r="F120" s="17">
        <v>1035.3800000000001</v>
      </c>
      <c r="G120" s="17">
        <v>-5975.44</v>
      </c>
    </row>
    <row r="121" spans="2:7" x14ac:dyDescent="0.25">
      <c r="B121" s="17">
        <v>11891</v>
      </c>
      <c r="C121" s="17">
        <v>89.69</v>
      </c>
      <c r="D121" s="17">
        <v>271.29000000000002</v>
      </c>
      <c r="E121" s="17">
        <v>6129.78</v>
      </c>
      <c r="F121" s="17">
        <v>1038.05</v>
      </c>
      <c r="G121" s="17">
        <v>-6066.4</v>
      </c>
    </row>
    <row r="122" spans="2:7" x14ac:dyDescent="0.25">
      <c r="B122" s="17">
        <v>11983</v>
      </c>
      <c r="C122" s="17">
        <v>89.6</v>
      </c>
      <c r="D122" s="17">
        <v>269.97000000000003</v>
      </c>
      <c r="E122" s="17">
        <v>6130.35</v>
      </c>
      <c r="F122" s="17">
        <v>1039.07</v>
      </c>
      <c r="G122" s="17">
        <v>-6158.39</v>
      </c>
    </row>
    <row r="123" spans="2:7" x14ac:dyDescent="0.25">
      <c r="B123" s="17">
        <v>12074</v>
      </c>
      <c r="C123" s="17">
        <v>89.34</v>
      </c>
      <c r="D123" s="17">
        <v>269.62</v>
      </c>
      <c r="E123" s="17">
        <v>6131.19</v>
      </c>
      <c r="F123" s="17">
        <v>1038.74</v>
      </c>
      <c r="G123" s="17">
        <v>-6249.38</v>
      </c>
    </row>
    <row r="124" spans="2:7" x14ac:dyDescent="0.25">
      <c r="B124" s="17">
        <v>12166</v>
      </c>
      <c r="C124" s="17">
        <v>89.43</v>
      </c>
      <c r="D124" s="17">
        <v>269.44</v>
      </c>
      <c r="E124" s="17">
        <v>6132.18</v>
      </c>
      <c r="F124" s="17">
        <v>1037.99</v>
      </c>
      <c r="G124" s="17">
        <v>-6341.37</v>
      </c>
    </row>
    <row r="125" spans="2:7" x14ac:dyDescent="0.25">
      <c r="B125" s="17">
        <v>12258</v>
      </c>
      <c r="C125" s="17">
        <v>89.25</v>
      </c>
      <c r="D125" s="17">
        <v>269.44</v>
      </c>
      <c r="E125" s="17">
        <v>6133.24</v>
      </c>
      <c r="F125" s="17">
        <v>1037.0899999999999</v>
      </c>
      <c r="G125" s="17">
        <v>-6433.36</v>
      </c>
    </row>
    <row r="126" spans="2:7" x14ac:dyDescent="0.25">
      <c r="B126" s="17">
        <v>12349</v>
      </c>
      <c r="C126" s="17">
        <v>89.16</v>
      </c>
      <c r="D126" s="17">
        <v>269.27</v>
      </c>
      <c r="E126" s="17">
        <v>6134.5</v>
      </c>
      <c r="F126" s="17">
        <v>1036.06</v>
      </c>
      <c r="G126" s="17">
        <v>-6524.35</v>
      </c>
    </row>
    <row r="127" spans="2:7" x14ac:dyDescent="0.25">
      <c r="B127" s="17">
        <v>12440</v>
      </c>
      <c r="C127" s="17">
        <v>87.93</v>
      </c>
      <c r="D127" s="17">
        <v>268.48</v>
      </c>
      <c r="E127" s="17">
        <v>6136.81</v>
      </c>
      <c r="F127" s="17">
        <v>1034.28</v>
      </c>
      <c r="G127" s="17">
        <v>-6615.3</v>
      </c>
    </row>
    <row r="128" spans="2:7" x14ac:dyDescent="0.25">
      <c r="B128" s="17">
        <v>12532</v>
      </c>
      <c r="C128" s="17">
        <v>89.52</v>
      </c>
      <c r="D128" s="17">
        <v>268.92</v>
      </c>
      <c r="E128" s="17">
        <v>6138.86</v>
      </c>
      <c r="F128" s="17">
        <v>1032.19</v>
      </c>
      <c r="G128" s="17">
        <v>-6707.25</v>
      </c>
    </row>
    <row r="129" spans="2:7" x14ac:dyDescent="0.25">
      <c r="B129" s="17">
        <v>12623</v>
      </c>
      <c r="C129" s="17">
        <v>89.78</v>
      </c>
      <c r="D129" s="17">
        <v>268.48</v>
      </c>
      <c r="E129" s="17">
        <v>6139.42</v>
      </c>
      <c r="F129" s="17">
        <v>1030.1300000000001</v>
      </c>
      <c r="G129" s="17">
        <v>-6798.22</v>
      </c>
    </row>
    <row r="130" spans="2:7" x14ac:dyDescent="0.25">
      <c r="B130" s="17">
        <v>12715</v>
      </c>
      <c r="C130" s="17">
        <v>91.54</v>
      </c>
      <c r="D130" s="17">
        <v>269.27</v>
      </c>
      <c r="E130" s="17">
        <v>6138.36</v>
      </c>
      <c r="F130" s="17">
        <v>1028.32</v>
      </c>
      <c r="G130" s="17">
        <v>-6890.19</v>
      </c>
    </row>
    <row r="131" spans="2:7" x14ac:dyDescent="0.25">
      <c r="B131" s="17">
        <v>12806</v>
      </c>
      <c r="C131" s="17">
        <v>90.75</v>
      </c>
      <c r="D131" s="17">
        <v>270.23</v>
      </c>
      <c r="E131" s="17">
        <v>6136.54</v>
      </c>
      <c r="F131" s="17">
        <v>1027.92</v>
      </c>
      <c r="G131" s="17">
        <v>-6981.17</v>
      </c>
    </row>
    <row r="132" spans="2:7" x14ac:dyDescent="0.25">
      <c r="B132" s="17">
        <v>12898</v>
      </c>
      <c r="C132" s="17">
        <v>91.19</v>
      </c>
      <c r="D132" s="17">
        <v>269.97000000000003</v>
      </c>
      <c r="E132" s="17">
        <v>6134.98</v>
      </c>
      <c r="F132" s="17">
        <v>1028.08</v>
      </c>
      <c r="G132" s="17">
        <v>-7073.16</v>
      </c>
    </row>
    <row r="133" spans="2:7" x14ac:dyDescent="0.25">
      <c r="B133" s="17">
        <v>12990</v>
      </c>
      <c r="C133" s="17">
        <v>89.78</v>
      </c>
      <c r="D133" s="17">
        <v>271.11</v>
      </c>
      <c r="E133" s="17">
        <v>6134.2</v>
      </c>
      <c r="F133" s="17">
        <v>1028.95</v>
      </c>
      <c r="G133" s="17">
        <v>-7165.15</v>
      </c>
    </row>
    <row r="134" spans="2:7" x14ac:dyDescent="0.25">
      <c r="B134" s="17">
        <v>13081</v>
      </c>
      <c r="C134" s="17">
        <v>89.87</v>
      </c>
      <c r="D134" s="17">
        <v>270.14999999999998</v>
      </c>
      <c r="E134" s="17">
        <v>6134.48</v>
      </c>
      <c r="F134" s="17">
        <v>1029.95</v>
      </c>
      <c r="G134" s="17">
        <v>-7256.14</v>
      </c>
    </row>
    <row r="135" spans="2:7" x14ac:dyDescent="0.25">
      <c r="B135" s="17">
        <v>13172</v>
      </c>
      <c r="C135" s="17">
        <v>90.75</v>
      </c>
      <c r="D135" s="17">
        <v>271.47000000000003</v>
      </c>
      <c r="E135" s="17">
        <v>6133.99</v>
      </c>
      <c r="F135" s="17">
        <v>1031.24</v>
      </c>
      <c r="G135" s="17">
        <v>-7347.13</v>
      </c>
    </row>
    <row r="136" spans="2:7" x14ac:dyDescent="0.25">
      <c r="B136" s="17">
        <v>13263</v>
      </c>
      <c r="C136" s="17">
        <v>91.63</v>
      </c>
      <c r="D136" s="17">
        <v>271.64</v>
      </c>
      <c r="E136" s="17">
        <v>6132.1</v>
      </c>
      <c r="F136" s="17">
        <v>1033.71</v>
      </c>
      <c r="G136" s="17">
        <v>-7438.07</v>
      </c>
    </row>
    <row r="137" spans="2:7" x14ac:dyDescent="0.25">
      <c r="B137" s="17">
        <v>13354</v>
      </c>
      <c r="C137" s="17">
        <v>90.48</v>
      </c>
      <c r="D137" s="17">
        <v>270.94</v>
      </c>
      <c r="E137" s="17">
        <v>6130.42</v>
      </c>
      <c r="F137" s="17">
        <v>1035.75</v>
      </c>
      <c r="G137" s="17">
        <v>-7529.03</v>
      </c>
    </row>
    <row r="138" spans="2:7" x14ac:dyDescent="0.25">
      <c r="B138" s="17">
        <v>13446</v>
      </c>
      <c r="C138" s="17">
        <v>88.64</v>
      </c>
      <c r="D138" s="17">
        <v>270.14999999999998</v>
      </c>
      <c r="E138" s="17">
        <v>6131.13</v>
      </c>
      <c r="F138" s="17">
        <v>1036.6300000000001</v>
      </c>
      <c r="G138" s="17">
        <v>-7621.02</v>
      </c>
    </row>
    <row r="139" spans="2:7" x14ac:dyDescent="0.25">
      <c r="B139" s="17">
        <v>13537</v>
      </c>
      <c r="C139" s="17">
        <v>90.22</v>
      </c>
      <c r="D139" s="17">
        <v>271.82</v>
      </c>
      <c r="E139" s="17">
        <v>6132.03</v>
      </c>
      <c r="F139" s="17">
        <v>1038.19</v>
      </c>
      <c r="G139" s="17">
        <v>-7712</v>
      </c>
    </row>
    <row r="140" spans="2:7" x14ac:dyDescent="0.25">
      <c r="B140" s="17">
        <v>13629</v>
      </c>
      <c r="C140" s="17">
        <v>89.43</v>
      </c>
      <c r="D140" s="17">
        <v>269.8</v>
      </c>
      <c r="E140" s="17">
        <v>6132.31</v>
      </c>
      <c r="F140" s="17">
        <v>1039.49</v>
      </c>
      <c r="G140" s="17">
        <v>-7803.98</v>
      </c>
    </row>
    <row r="141" spans="2:7" x14ac:dyDescent="0.25">
      <c r="B141" s="17">
        <v>13720</v>
      </c>
      <c r="C141" s="17">
        <v>90.04</v>
      </c>
      <c r="D141" s="17">
        <v>268.39</v>
      </c>
      <c r="E141" s="17">
        <v>6132.74</v>
      </c>
      <c r="F141" s="17">
        <v>1038.06</v>
      </c>
      <c r="G141" s="17">
        <v>-7894.97</v>
      </c>
    </row>
    <row r="142" spans="2:7" x14ac:dyDescent="0.25">
      <c r="B142" s="17">
        <v>13811</v>
      </c>
      <c r="C142" s="17">
        <v>91.36</v>
      </c>
      <c r="D142" s="17">
        <v>268.57</v>
      </c>
      <c r="E142" s="17">
        <v>6131.62</v>
      </c>
      <c r="F142" s="17">
        <v>1035.6400000000001</v>
      </c>
      <c r="G142" s="17">
        <v>-7985.93</v>
      </c>
    </row>
    <row r="143" spans="2:7" x14ac:dyDescent="0.25">
      <c r="B143" s="17">
        <v>13903</v>
      </c>
      <c r="C143" s="17">
        <v>90.04</v>
      </c>
      <c r="D143" s="17">
        <v>268.20999999999998</v>
      </c>
      <c r="E143" s="17">
        <v>6130.5</v>
      </c>
      <c r="F143" s="17">
        <v>1033.06</v>
      </c>
      <c r="G143" s="17">
        <v>-8077.88</v>
      </c>
    </row>
    <row r="144" spans="2:7" x14ac:dyDescent="0.25">
      <c r="B144" s="17">
        <v>13994</v>
      </c>
      <c r="C144" s="17">
        <v>90.57</v>
      </c>
      <c r="D144" s="17">
        <v>267.86</v>
      </c>
      <c r="E144" s="17">
        <v>6130.02</v>
      </c>
      <c r="F144" s="17">
        <v>1029.94</v>
      </c>
      <c r="G144" s="17">
        <v>-8168.83</v>
      </c>
    </row>
    <row r="145" spans="2:7" x14ac:dyDescent="0.25">
      <c r="B145" s="17">
        <v>14085</v>
      </c>
      <c r="C145" s="17">
        <v>88.29</v>
      </c>
      <c r="D145" s="17">
        <v>267.86</v>
      </c>
      <c r="E145" s="17">
        <v>6130.92</v>
      </c>
      <c r="F145" s="17">
        <v>1026.54</v>
      </c>
      <c r="G145" s="17">
        <v>-8259.75</v>
      </c>
    </row>
    <row r="146" spans="2:7" x14ac:dyDescent="0.25">
      <c r="B146" s="17">
        <v>14177</v>
      </c>
      <c r="C146" s="17">
        <v>88.11</v>
      </c>
      <c r="D146" s="17">
        <v>267.69</v>
      </c>
      <c r="E146" s="17">
        <v>6133.81</v>
      </c>
      <c r="F146" s="17">
        <v>1022.97</v>
      </c>
      <c r="G146" s="17">
        <v>-8351.64</v>
      </c>
    </row>
    <row r="147" spans="2:7" x14ac:dyDescent="0.25">
      <c r="B147" s="17">
        <v>14269</v>
      </c>
      <c r="C147" s="17">
        <v>90.13</v>
      </c>
      <c r="D147" s="17">
        <v>269.18</v>
      </c>
      <c r="E147" s="17">
        <v>6135.22</v>
      </c>
      <c r="F147" s="17">
        <v>1020.46</v>
      </c>
      <c r="G147" s="17">
        <v>-8443.59</v>
      </c>
    </row>
    <row r="148" spans="2:7" x14ac:dyDescent="0.25">
      <c r="B148" s="17">
        <v>14359</v>
      </c>
      <c r="C148" s="17">
        <v>89.25</v>
      </c>
      <c r="D148" s="17">
        <v>267.77</v>
      </c>
      <c r="E148" s="17">
        <v>6135.71</v>
      </c>
      <c r="F148" s="17">
        <v>1018.06</v>
      </c>
      <c r="G148" s="17">
        <v>-8533.5499999999993</v>
      </c>
    </row>
    <row r="149" spans="2:7" x14ac:dyDescent="0.25">
      <c r="B149" s="17">
        <v>14451</v>
      </c>
      <c r="C149" s="17">
        <v>89.78</v>
      </c>
      <c r="D149" s="17">
        <v>267.51</v>
      </c>
      <c r="E149" s="17">
        <v>6136.49</v>
      </c>
      <c r="F149" s="17">
        <v>1014.28</v>
      </c>
      <c r="G149" s="17">
        <v>-8625.4699999999993</v>
      </c>
    </row>
    <row r="150" spans="2:7" x14ac:dyDescent="0.25">
      <c r="B150" s="17">
        <v>14542</v>
      </c>
      <c r="C150" s="17">
        <v>92.15</v>
      </c>
      <c r="D150" s="17">
        <v>269.70999999999998</v>
      </c>
      <c r="E150" s="17">
        <v>6134.96</v>
      </c>
      <c r="F150" s="17">
        <v>1012.07</v>
      </c>
      <c r="G150" s="17">
        <v>-8716.42</v>
      </c>
    </row>
    <row r="151" spans="2:7" x14ac:dyDescent="0.25">
      <c r="B151" s="17">
        <v>14634</v>
      </c>
      <c r="C151" s="17">
        <v>88.9</v>
      </c>
      <c r="D151" s="17">
        <v>267.77</v>
      </c>
      <c r="E151" s="17">
        <v>6134.11</v>
      </c>
      <c r="F151" s="17">
        <v>1010.05</v>
      </c>
      <c r="G151" s="17">
        <v>-8808.3700000000008</v>
      </c>
    </row>
    <row r="152" spans="2:7" x14ac:dyDescent="0.25">
      <c r="B152" s="17">
        <v>14726</v>
      </c>
      <c r="C152" s="17">
        <v>89.34</v>
      </c>
      <c r="D152" s="17">
        <v>269.08999999999997</v>
      </c>
      <c r="E152" s="17">
        <v>6135.53</v>
      </c>
      <c r="F152" s="17">
        <v>1007.53</v>
      </c>
      <c r="G152" s="17">
        <v>-8900.33</v>
      </c>
    </row>
    <row r="153" spans="2:7" x14ac:dyDescent="0.25">
      <c r="B153" s="17">
        <v>14817</v>
      </c>
      <c r="C153" s="17">
        <v>89.16</v>
      </c>
      <c r="D153" s="17">
        <v>269</v>
      </c>
      <c r="E153" s="17">
        <v>6136.72</v>
      </c>
      <c r="F153" s="17">
        <v>1006.01</v>
      </c>
      <c r="G153" s="17">
        <v>-8991.2999999999993</v>
      </c>
    </row>
    <row r="154" spans="2:7" x14ac:dyDescent="0.25">
      <c r="B154" s="17">
        <v>14908</v>
      </c>
      <c r="C154" s="17">
        <v>88.46</v>
      </c>
      <c r="D154" s="17">
        <v>269.44</v>
      </c>
      <c r="E154" s="17">
        <v>6138.61</v>
      </c>
      <c r="F154" s="17">
        <v>1004.77</v>
      </c>
      <c r="G154" s="17">
        <v>-9082.2800000000007</v>
      </c>
    </row>
    <row r="155" spans="2:7" x14ac:dyDescent="0.25">
      <c r="B155" s="17">
        <v>15000</v>
      </c>
      <c r="C155" s="17">
        <v>89.6</v>
      </c>
      <c r="D155" s="17">
        <v>270.76</v>
      </c>
      <c r="E155" s="17">
        <v>6140.17</v>
      </c>
      <c r="F155" s="17">
        <v>1004.93</v>
      </c>
      <c r="G155" s="17">
        <v>-9174.26</v>
      </c>
    </row>
    <row r="156" spans="2:7" x14ac:dyDescent="0.25">
      <c r="B156" s="17">
        <v>15091</v>
      </c>
      <c r="C156" s="17">
        <v>89.69</v>
      </c>
      <c r="D156" s="17">
        <v>270.67</v>
      </c>
      <c r="E156" s="17">
        <v>6140.73</v>
      </c>
      <c r="F156" s="17">
        <v>1006.07</v>
      </c>
      <c r="G156" s="17">
        <v>-9265.25</v>
      </c>
    </row>
    <row r="157" spans="2:7" x14ac:dyDescent="0.25">
      <c r="B157" s="17">
        <v>15183</v>
      </c>
      <c r="C157" s="17">
        <v>89.87</v>
      </c>
      <c r="D157" s="17">
        <v>271.2</v>
      </c>
      <c r="E157" s="17">
        <v>6141.08</v>
      </c>
      <c r="F157" s="17">
        <v>1007.57</v>
      </c>
      <c r="G157" s="17">
        <v>-9357.24</v>
      </c>
    </row>
    <row r="158" spans="2:7" x14ac:dyDescent="0.25">
      <c r="B158" s="17">
        <v>15275</v>
      </c>
      <c r="C158" s="17">
        <v>89.87</v>
      </c>
      <c r="D158" s="17">
        <v>270.67</v>
      </c>
      <c r="E158" s="17">
        <v>6141.29</v>
      </c>
      <c r="F158" s="17">
        <v>1009.07</v>
      </c>
      <c r="G158" s="17">
        <v>-9449.2199999999993</v>
      </c>
    </row>
    <row r="159" spans="2:7" x14ac:dyDescent="0.25">
      <c r="B159" s="17">
        <v>15366</v>
      </c>
      <c r="C159" s="17">
        <v>91.19</v>
      </c>
      <c r="D159" s="17">
        <v>271.82</v>
      </c>
      <c r="E159" s="17">
        <v>6140.45</v>
      </c>
      <c r="F159" s="17">
        <v>1011.05</v>
      </c>
      <c r="G159" s="17">
        <v>-9540.2000000000007</v>
      </c>
    </row>
    <row r="160" spans="2:7" x14ac:dyDescent="0.25">
      <c r="B160" s="17">
        <v>15457</v>
      </c>
      <c r="C160" s="17">
        <v>90.04</v>
      </c>
      <c r="D160" s="17">
        <v>269.36</v>
      </c>
      <c r="E160" s="17">
        <v>6139.47</v>
      </c>
      <c r="F160" s="17">
        <v>1011.98</v>
      </c>
      <c r="G160" s="17">
        <v>-9631.18</v>
      </c>
    </row>
    <row r="161" spans="2:7" x14ac:dyDescent="0.25">
      <c r="B161" s="17">
        <v>15549</v>
      </c>
      <c r="C161" s="17">
        <v>90.04</v>
      </c>
      <c r="D161" s="17">
        <v>269.8</v>
      </c>
      <c r="E161" s="17">
        <v>6139.41</v>
      </c>
      <c r="F161" s="17">
        <v>1011.31</v>
      </c>
      <c r="G161" s="17">
        <v>-9723.17</v>
      </c>
    </row>
    <row r="162" spans="2:7" x14ac:dyDescent="0.25">
      <c r="B162" s="17">
        <v>15640</v>
      </c>
      <c r="C162" s="17">
        <v>89.96</v>
      </c>
      <c r="D162" s="17">
        <v>268.3</v>
      </c>
      <c r="E162" s="17">
        <v>6139.41</v>
      </c>
      <c r="F162" s="17">
        <v>1009.8</v>
      </c>
      <c r="G162" s="17">
        <v>-9814.16</v>
      </c>
    </row>
    <row r="163" spans="2:7" x14ac:dyDescent="0.25">
      <c r="B163" s="17">
        <v>15731</v>
      </c>
      <c r="C163" s="17">
        <v>89.6</v>
      </c>
      <c r="D163" s="17">
        <v>269.18</v>
      </c>
      <c r="E163" s="17">
        <v>6139.76</v>
      </c>
      <c r="F163" s="17">
        <v>1007.8</v>
      </c>
      <c r="G163" s="17">
        <v>-9905.14</v>
      </c>
    </row>
    <row r="164" spans="2:7" x14ac:dyDescent="0.25">
      <c r="B164" s="17">
        <v>15822</v>
      </c>
      <c r="C164" s="17">
        <v>90.66</v>
      </c>
      <c r="D164" s="17">
        <v>270.85000000000002</v>
      </c>
      <c r="E164" s="17">
        <v>6139.55</v>
      </c>
      <c r="F164" s="17">
        <v>1007.82</v>
      </c>
      <c r="G164" s="17">
        <v>-9996.1299999999992</v>
      </c>
    </row>
    <row r="165" spans="2:7" x14ac:dyDescent="0.25">
      <c r="B165" s="17">
        <v>15914</v>
      </c>
      <c r="C165" s="17">
        <v>91.71</v>
      </c>
      <c r="D165" s="17">
        <v>271.55</v>
      </c>
      <c r="E165" s="17">
        <v>6137.65</v>
      </c>
      <c r="F165" s="17">
        <v>1009.75</v>
      </c>
      <c r="G165" s="17">
        <v>-10088.09</v>
      </c>
    </row>
    <row r="166" spans="2:7" x14ac:dyDescent="0.25">
      <c r="B166" s="17">
        <v>16006</v>
      </c>
      <c r="C166" s="17">
        <v>90.92</v>
      </c>
      <c r="D166" s="17">
        <v>272.08</v>
      </c>
      <c r="E166" s="17">
        <v>6135.54</v>
      </c>
      <c r="F166" s="17">
        <v>1012.66</v>
      </c>
      <c r="G166" s="17">
        <v>-10180.02</v>
      </c>
    </row>
    <row r="167" spans="2:7" x14ac:dyDescent="0.25">
      <c r="B167" s="17">
        <v>16100</v>
      </c>
      <c r="C167" s="17">
        <v>90.66</v>
      </c>
      <c r="D167" s="17">
        <v>272.87</v>
      </c>
      <c r="E167" s="17">
        <v>6134.24</v>
      </c>
      <c r="F167" s="17">
        <v>1016.72</v>
      </c>
      <c r="G167" s="17">
        <v>-10273.92</v>
      </c>
    </row>
    <row r="168" spans="2:7" x14ac:dyDescent="0.25">
      <c r="B168" s="17">
        <v>16194</v>
      </c>
      <c r="C168" s="17">
        <v>91.19</v>
      </c>
      <c r="D168" s="17">
        <v>274.27999999999997</v>
      </c>
      <c r="E168" s="17">
        <v>6132.72</v>
      </c>
      <c r="F168" s="17">
        <v>1022.58</v>
      </c>
      <c r="G168" s="17">
        <v>-10367.719999999999</v>
      </c>
    </row>
    <row r="169" spans="2:7" x14ac:dyDescent="0.25">
      <c r="B169" s="17">
        <v>16283</v>
      </c>
      <c r="C169" s="17">
        <v>91.01</v>
      </c>
      <c r="D169" s="17">
        <v>274.19</v>
      </c>
      <c r="E169" s="17">
        <v>6131.01</v>
      </c>
      <c r="F169" s="17">
        <v>1029.1500000000001</v>
      </c>
      <c r="G169" s="17">
        <v>-10456.459999999999</v>
      </c>
    </row>
    <row r="170" spans="2:7" x14ac:dyDescent="0.25">
      <c r="B170" s="17">
        <v>16341</v>
      </c>
      <c r="C170" s="17">
        <v>91.01</v>
      </c>
      <c r="D170" s="17">
        <v>274.19</v>
      </c>
      <c r="E170" s="17">
        <v>6129.99</v>
      </c>
      <c r="F170" s="17">
        <v>1033.3900000000001</v>
      </c>
      <c r="G170" s="17">
        <v>-10514.3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2017-10-06T15:28:44Z</dcterms:modified>
</cp:coreProperties>
</file>