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filterPrivacy="1" codeName="ThisWorkbook" defaultThemeVersion="124226"/>
  <bookViews>
    <workbookView xWindow="240" yWindow="50" windowWidth="15600" windowHeight="10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<sst xmlns="http://schemas.openxmlformats.org/spreadsheetml/2006/main" count="41" uniqueCount="37">
  <si>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</si>
  <si>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</si>
  <si>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</si>
  <si>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</si>
  <si>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</si>
  <si>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</si>
  <si>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</si>
  <si>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</si>
  <si>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</si>
  <si>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</si>
  <si>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</si>
  <si>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</si>
  <si>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</si>
  <si>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</si>
  <si>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</si>
  <si>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</si>
  <si>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</si>
  <si>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</si>
  <si>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</si>
  <si>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</si>
  <si>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</si>
  <si>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</si>
  <si>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</si>
  <si>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</si>
  <si>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</si>
  <si>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</si>
  <si>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</si>
  <si>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</si>
  <si>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</si>
  <si>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</si>
  <si>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</si>
  <si>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</si>
  <si>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</si>
  <si>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</si>
  <si>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</si>
  <si>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19-24-8</t>
  </si>
  <si>
    <t>SE NE SEC. 19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</si>
</sst>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4" applyNumberFormat="0" applyFill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7" applyNumberFormat="0" applyAlignment="0" applyProtection="0"/>
    <xf numFmtId="0" fontId="10" fillId="7" borderId="8" applyNumberFormat="0" applyAlignment="0" applyProtection="0"/>
    <xf numFmtId="0" fontId="11" fillId="7" borderId="7" applyNumberFormat="0" applyAlignment="0" applyProtection="0"/>
    <xf numFmtId="0" fontId="12" fillId="0" borderId="9" applyNumberFormat="0" applyFill="0" applyAlignment="0" applyProtection="0"/>
    <xf numFmtId="0" fontId="13" fillId="8" borderId="10" applyNumberFormat="0" applyAlignment="0" applyProtection="0"/>
    <xf numFmtId="0" fontId="14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8" fillId="0" borderId="1" xfId="0" applyFont="1" applyBorder="1" applyAlignment="1"/>
    <xf numFmtId="0" fontId="19" fillId="2" borderId="1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2" xfId="0" applyFont="1" applyFill="1" applyBorder="1"/>
    <xf numFmtId="0" fontId="19" fillId="0" borderId="0" xfId="0" applyFont="1"/>
    <xf numFmtId="0" fontId="19" fillId="0" borderId="3" xfId="0" applyFont="1" applyBorder="1"/>
    <xf numFmtId="0" fontId="19" fillId="2" borderId="0" xfId="0" applyFont="1" applyFill="1"/>
    <xf numFmtId="0" fontId="19" fillId="0" borderId="2" xfId="0" applyFont="1" applyBorder="1" applyAlignment="1">
      <alignment horizontal="left"/>
    </xf>
    <xf numFmtId="0" fontId="19" fillId="2" borderId="0" xfId="0" applyFont="1" applyFill="1" applyBorder="1"/>
    <xf numFmtId="0" fontId="19" fillId="0" borderId="2" xfId="0" applyFont="1" applyBorder="1"/>
    <xf numFmtId="0" fontId="19" fillId="0" borderId="0" xfId="0" applyFont="1" applyFill="1" applyBorder="1"/>
    <xf numFmtId="0" fontId="19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0" zoomScaleNormal="100" zoomScaleSheetLayoutView="100" workbookViewId="0">
      <selection activeCell="A11" sqref="A11"/>
    </sheetView>
  </sheetViews>
  <sheetFormatPr defaultRowHeight="14.5" x14ac:dyDescent="0.35"/>
  <cols>
    <col min="1" max="1" width="38.26953125" style="8" customWidth="1"/>
    <col min="2" max="2" width="13.81640625" style="15" customWidth="1"/>
    <col min="3" max="3" width="12.7265625" style="8" customWidth="1"/>
    <col min="4" max="5" width="10.54296875" style="8" customWidth="1"/>
    <col min="6" max="6" width="10.81640625" style="8" customWidth="1"/>
    <col min="7" max="7" width="10.453125" style="8" customWidth="1"/>
    <col min="8" max="10" width="8.7265625" style="8"/>
    <col min="11" max="11" width="43.26953125" style="8" customWidth="1"/>
    <col min="12" max="16384" width="8.7265625" style="8"/>
  </cols>
  <sheetData>
    <row r="1" spans="1:11" s="5" customFormat="1" ht="61" thickBot="1" x14ac:dyDescent="0.65">
      <c r="A1" s="3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6"/>
    </row>
    <row r="2" spans="1:11" ht="15" thickBot="1" x14ac:dyDescent="0.4">
      <c r="A2" s="7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8">
        <v>0</v>
      </c>
    </row>
    <row r="3" spans="1:11" ht="15" thickBot="1" x14ac:dyDescent="0.4">
      <c r="A3" s="9" t="s">
        <v>34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8">
        <v>0</v>
      </c>
    </row>
    <row r="4" spans="1:11" ht="15" thickBot="1" x14ac:dyDescent="0.4">
      <c r="A4" s="10" t="s">
        <v>8</v>
      </c>
      <c r="B4" s="8">
        <v>200</v>
      </c>
      <c r="C4" s="8">
        <v>0</v>
      </c>
      <c r="D4" s="8">
        <v>0</v>
      </c>
      <c r="E4" s="8">
        <v>200</v>
      </c>
      <c r="F4" s="8">
        <v>0</v>
      </c>
      <c r="G4" s="8">
        <v>0</v>
      </c>
    </row>
    <row r="5" spans="1:11" ht="15" thickBot="1" x14ac:dyDescent="0.4">
      <c r="A5" s="11">
        <v>10661</v>
      </c>
      <c r="B5" s="8">
        <v>300</v>
      </c>
      <c r="C5" s="8">
        <v>0</v>
      </c>
      <c r="D5" s="8">
        <v>0</v>
      </c>
      <c r="E5" s="8">
        <v>300</v>
      </c>
      <c r="F5" s="8">
        <v>0</v>
      </c>
      <c r="G5" s="8">
        <v>0</v>
      </c>
    </row>
    <row r="6" spans="1:11" ht="15" thickBot="1" x14ac:dyDescent="0.4">
      <c r="A6" s="12" t="s">
        <v>9</v>
      </c>
      <c r="B6" s="8">
        <v>400</v>
      </c>
      <c r="C6" s="8">
        <v>0</v>
      </c>
      <c r="D6" s="8">
        <v>0</v>
      </c>
      <c r="E6" s="8">
        <v>400</v>
      </c>
      <c r="F6" s="8">
        <v>0</v>
      </c>
      <c r="G6" s="8">
        <v>0</v>
      </c>
    </row>
    <row r="7" spans="1:11" ht="15" thickBot="1" x14ac:dyDescent="0.4">
      <c r="A7" s="13" t="s">
        <v>35</v>
      </c>
      <c r="B7" s="8">
        <v>500</v>
      </c>
      <c r="C7" s="8">
        <v>0</v>
      </c>
      <c r="D7" s="8">
        <v>0</v>
      </c>
      <c r="E7" s="8">
        <v>500</v>
      </c>
      <c r="F7" s="8">
        <v>0</v>
      </c>
      <c r="G7" s="8">
        <v>0</v>
      </c>
    </row>
    <row r="8" spans="1:11" ht="15" thickBot="1" x14ac:dyDescent="0.4">
      <c r="A8" s="10" t="s">
        <v>12</v>
      </c>
      <c r="B8" s="8">
        <v>600</v>
      </c>
      <c r="C8" s="8">
        <v>2</v>
      </c>
      <c r="D8" s="8">
        <v>160.80000000000001</v>
      </c>
      <c r="E8" s="8">
        <v>599.98</v>
      </c>
      <c r="F8" s="8">
        <v>-1.65</v>
      </c>
      <c r="G8" s="8">
        <v>0.56999999999999995</v>
      </c>
    </row>
    <row r="9" spans="1:11" ht="15" thickBot="1" x14ac:dyDescent="0.4">
      <c r="A9" s="13"/>
      <c r="B9" s="8">
        <v>700</v>
      </c>
      <c r="C9" s="8">
        <v>4</v>
      </c>
      <c r="D9" s="8">
        <v>160.80000000000001</v>
      </c>
      <c r="E9" s="8">
        <v>699.84</v>
      </c>
      <c r="F9" s="8">
        <v>-6.59</v>
      </c>
      <c r="G9" s="8">
        <v>2.2999999999999998</v>
      </c>
    </row>
    <row r="10" spans="1:11" ht="15" thickBot="1" x14ac:dyDescent="0.4">
      <c r="A10" s="7" t="s">
        <v>11</v>
      </c>
      <c r="B10" s="8">
        <v>800</v>
      </c>
      <c r="C10" s="8">
        <v>6</v>
      </c>
      <c r="D10" s="8">
        <v>160.80000000000001</v>
      </c>
      <c r="E10" s="8">
        <v>799.45</v>
      </c>
      <c r="F10" s="8">
        <v>-14.82</v>
      </c>
      <c r="G10" s="8">
        <v>5.16</v>
      </c>
    </row>
    <row r="11" spans="1:11" ht="15" thickBot="1" x14ac:dyDescent="0.4">
      <c r="A11" s="14" t="s">
        <v>36</v>
      </c>
      <c r="B11" s="8">
        <v>900</v>
      </c>
      <c r="C11" s="8">
        <v>8</v>
      </c>
      <c r="D11" s="8">
        <v>160.80000000000001</v>
      </c>
      <c r="E11" s="8">
        <v>898.7</v>
      </c>
      <c r="F11" s="8">
        <v>-26.33</v>
      </c>
      <c r="G11" s="8">
        <v>9.17</v>
      </c>
    </row>
    <row r="12" spans="1:11" ht="15" thickBot="1" x14ac:dyDescent="0.4">
      <c r="A12" s="7" t="s">
        <v>10</v>
      </c>
      <c r="B12" s="8">
        <v>1000</v>
      </c>
      <c r="C12" s="8">
        <v>10</v>
      </c>
      <c r="D12" s="8">
        <v>160.80000000000001</v>
      </c>
      <c r="E12" s="8">
        <v>997.47</v>
      </c>
      <c r="F12" s="8">
        <v>-41.1</v>
      </c>
      <c r="G12" s="8">
        <v>14.32</v>
      </c>
    </row>
    <row r="13" spans="1:11" ht="15" thickBot="1" x14ac:dyDescent="0.4">
      <c r="A13" s="13" t="s">
        <v>33</v>
      </c>
      <c r="B13" s="8">
        <v>1100</v>
      </c>
      <c r="C13" s="8">
        <v>12</v>
      </c>
      <c r="D13" s="8">
        <v>160.80000000000001</v>
      </c>
      <c r="E13" s="8">
        <v>1095.6199999999999</v>
      </c>
      <c r="F13" s="8">
        <v>-59.12</v>
      </c>
      <c r="G13" s="8">
        <v>20.59</v>
      </c>
    </row>
    <row r="14" spans="1:11" ht="15" thickBot="1" x14ac:dyDescent="0.4">
      <c r="A14" s="7" t="s">
        <v>29</v>
      </c>
      <c r="B14" s="8">
        <v>1106.03</v>
      </c>
      <c r="C14" s="8">
        <v>12.12</v>
      </c>
      <c r="D14" s="8">
        <v>160.80000000000001</v>
      </c>
      <c r="E14" s="8">
        <v>1101.52</v>
      </c>
      <c r="F14" s="8">
        <v>-60.31</v>
      </c>
      <c r="G14" s="8">
        <v>21.01</v>
      </c>
    </row>
    <row r="15" spans="1:11" ht="15" thickBot="1" x14ac:dyDescent="0.4">
      <c r="A15" s="8" t="str">
        <f>INDEX(Lookup!E2:E5,Lookup!F2)</f>
        <v>Horizontal</v>
      </c>
      <c r="B15" s="8">
        <v>1200</v>
      </c>
      <c r="C15" s="8">
        <v>12.12</v>
      </c>
      <c r="D15" s="8">
        <v>160.80000000000001</v>
      </c>
      <c r="E15" s="8">
        <v>1193.4000000000001</v>
      </c>
      <c r="F15" s="8">
        <v>-78.94</v>
      </c>
      <c r="G15" s="8">
        <v>27.5</v>
      </c>
    </row>
    <row r="16" spans="1:11" ht="15" thickBot="1" x14ac:dyDescent="0.4">
      <c r="A16" s="7" t="s">
        <v>13</v>
      </c>
      <c r="B16" s="8">
        <v>1300</v>
      </c>
      <c r="C16" s="8">
        <v>12.12</v>
      </c>
      <c r="D16" s="8">
        <v>160.80000000000001</v>
      </c>
      <c r="E16" s="8">
        <v>1291.17</v>
      </c>
      <c r="F16" s="8">
        <v>-98.77</v>
      </c>
      <c r="G16" s="8">
        <v>34.4</v>
      </c>
    </row>
    <row r="17" spans="1:7" ht="15" thickBot="1" x14ac:dyDescent="0.4">
      <c r="A17" s="8" t="str">
        <f>INDEX(Lookup!A2:A4,Lookup!B2)</f>
        <v>True</v>
      </c>
      <c r="B17" s="8">
        <v>1400</v>
      </c>
      <c r="C17" s="8">
        <v>12.12</v>
      </c>
      <c r="D17" s="8">
        <v>160.80000000000001</v>
      </c>
      <c r="E17" s="8">
        <v>1388.94</v>
      </c>
      <c r="F17" s="8">
        <v>-118.6</v>
      </c>
      <c r="G17" s="8">
        <v>41.31</v>
      </c>
    </row>
    <row r="18" spans="1:7" ht="15" thickBot="1" x14ac:dyDescent="0.4">
      <c r="A18" s="7" t="s">
        <v>15</v>
      </c>
      <c r="B18" s="8">
        <v>1500</v>
      </c>
      <c r="C18" s="8">
        <v>12.12</v>
      </c>
      <c r="D18" s="8">
        <v>160.80000000000001</v>
      </c>
      <c r="E18" s="8">
        <v>1486.71</v>
      </c>
      <c r="F18" s="8">
        <v>-138.43</v>
      </c>
      <c r="G18" s="8">
        <v>48.22</v>
      </c>
    </row>
    <row r="19" spans="1:7" x14ac:dyDescent="0.35">
      <c r="A19" s="8" t="e">
        <f>INDEX(Lookup!C2:C12,Lookup!D2)</f>
        <v>#VALUE!</v>
      </c>
      <c r="B19" s="8">
        <v>1600</v>
      </c>
      <c r="C19" s="8">
        <v>12.12</v>
      </c>
      <c r="D19" s="8">
        <v>160.80000000000001</v>
      </c>
      <c r="E19" s="8">
        <v>1584.48</v>
      </c>
      <c r="F19" s="8">
        <v>-158.26</v>
      </c>
      <c r="G19" s="8">
        <v>55.12</v>
      </c>
    </row>
    <row r="20" spans="1:7" x14ac:dyDescent="0.35">
      <c r="B20" s="8">
        <v>1700</v>
      </c>
      <c r="C20" s="8">
        <v>12.12</v>
      </c>
      <c r="D20" s="8">
        <v>160.80000000000001</v>
      </c>
      <c r="E20" s="8">
        <v>1682.25</v>
      </c>
      <c r="F20" s="8">
        <v>-178.08</v>
      </c>
      <c r="G20" s="8">
        <v>62.03</v>
      </c>
    </row>
    <row r="21" spans="1:7" x14ac:dyDescent="0.35">
      <c r="B21" s="8">
        <v>1800</v>
      </c>
      <c r="C21" s="8">
        <v>12.12</v>
      </c>
      <c r="D21" s="8">
        <v>160.80000000000001</v>
      </c>
      <c r="E21" s="8">
        <v>1780.02</v>
      </c>
      <c r="F21" s="8">
        <v>-197.91</v>
      </c>
      <c r="G21" s="8">
        <v>68.94</v>
      </c>
    </row>
    <row r="22" spans="1:7" x14ac:dyDescent="0.35">
      <c r="B22" s="8">
        <v>1900</v>
      </c>
      <c r="C22" s="8">
        <v>12.12</v>
      </c>
      <c r="D22" s="8">
        <v>160.80000000000001</v>
      </c>
      <c r="E22" s="8">
        <v>1877.79</v>
      </c>
      <c r="F22" s="8">
        <v>-217.74</v>
      </c>
      <c r="G22" s="8">
        <v>75.84</v>
      </c>
    </row>
    <row r="23" spans="1:7" x14ac:dyDescent="0.35">
      <c r="B23" s="8">
        <v>2000</v>
      </c>
      <c r="C23" s="8">
        <v>12.12</v>
      </c>
      <c r="D23" s="8">
        <v>160.80000000000001</v>
      </c>
      <c r="E23" s="8">
        <v>1975.56</v>
      </c>
      <c r="F23" s="8">
        <v>-237.57</v>
      </c>
      <c r="G23" s="8">
        <v>82.75</v>
      </c>
    </row>
    <row r="24" spans="1:7" x14ac:dyDescent="0.35">
      <c r="B24" s="8">
        <v>2100</v>
      </c>
      <c r="C24" s="8">
        <v>12.12</v>
      </c>
      <c r="D24" s="8">
        <v>160.80000000000001</v>
      </c>
      <c r="E24" s="8">
        <v>2073.33</v>
      </c>
      <c r="F24" s="8">
        <v>-257.39999999999998</v>
      </c>
      <c r="G24" s="8">
        <v>89.66</v>
      </c>
    </row>
    <row r="25" spans="1:7" x14ac:dyDescent="0.35">
      <c r="B25" s="8">
        <v>2200</v>
      </c>
      <c r="C25" s="8">
        <v>12.12</v>
      </c>
      <c r="D25" s="8">
        <v>160.80000000000001</v>
      </c>
      <c r="E25" s="8">
        <v>2171.1</v>
      </c>
      <c r="F25" s="8">
        <v>-277.23</v>
      </c>
      <c r="G25" s="8">
        <v>96.56</v>
      </c>
    </row>
    <row r="26" spans="1:7" x14ac:dyDescent="0.35">
      <c r="B26" s="8">
        <v>2300</v>
      </c>
      <c r="C26" s="8">
        <v>12.12</v>
      </c>
      <c r="D26" s="8">
        <v>160.80000000000001</v>
      </c>
      <c r="E26" s="8">
        <v>2268.87</v>
      </c>
      <c r="F26" s="8">
        <v>-297.05</v>
      </c>
      <c r="G26" s="8">
        <v>103.47</v>
      </c>
    </row>
    <row r="27" spans="1:7" x14ac:dyDescent="0.35">
      <c r="B27" s="8">
        <v>2400</v>
      </c>
      <c r="C27" s="8">
        <v>12.12</v>
      </c>
      <c r="D27" s="8">
        <v>160.80000000000001</v>
      </c>
      <c r="E27" s="8">
        <v>2366.64</v>
      </c>
      <c r="F27" s="8">
        <v>-316.88</v>
      </c>
      <c r="G27" s="8">
        <v>110.38</v>
      </c>
    </row>
    <row r="28" spans="1:7" x14ac:dyDescent="0.35">
      <c r="B28" s="8">
        <v>2500</v>
      </c>
      <c r="C28" s="8">
        <v>12.12</v>
      </c>
      <c r="D28" s="8">
        <v>160.80000000000001</v>
      </c>
      <c r="E28" s="8">
        <v>2464.42</v>
      </c>
      <c r="F28" s="8">
        <v>-336.71</v>
      </c>
      <c r="G28" s="8">
        <v>117.28</v>
      </c>
    </row>
    <row r="29" spans="1:7" x14ac:dyDescent="0.35">
      <c r="B29" s="8">
        <v>2600</v>
      </c>
      <c r="C29" s="8">
        <v>12.12</v>
      </c>
      <c r="D29" s="8">
        <v>160.80000000000001</v>
      </c>
      <c r="E29" s="8">
        <v>2562.19</v>
      </c>
      <c r="F29" s="8">
        <v>-356.54</v>
      </c>
      <c r="G29" s="8">
        <v>124.19</v>
      </c>
    </row>
    <row r="30" spans="1:7" x14ac:dyDescent="0.35">
      <c r="B30" s="8">
        <v>2700</v>
      </c>
      <c r="C30" s="8">
        <v>12.12</v>
      </c>
      <c r="D30" s="8">
        <v>160.80000000000001</v>
      </c>
      <c r="E30" s="8">
        <v>2659.96</v>
      </c>
      <c r="F30" s="8">
        <v>-376.37</v>
      </c>
      <c r="G30" s="8">
        <v>131.09</v>
      </c>
    </row>
    <row r="31" spans="1:7" x14ac:dyDescent="0.35">
      <c r="B31" s="8">
        <v>2800</v>
      </c>
      <c r="C31" s="8">
        <v>12.12</v>
      </c>
      <c r="D31" s="8">
        <v>160.80000000000001</v>
      </c>
      <c r="E31" s="8">
        <v>2757.73</v>
      </c>
      <c r="F31" s="8">
        <v>-396.2</v>
      </c>
      <c r="G31" s="8">
        <v>138</v>
      </c>
    </row>
    <row r="32" spans="1:7" x14ac:dyDescent="0.35">
      <c r="B32" s="8">
        <v>2900</v>
      </c>
      <c r="C32" s="8">
        <v>12.12</v>
      </c>
      <c r="D32" s="8">
        <v>160.80000000000001</v>
      </c>
      <c r="E32" s="8">
        <v>2855.5</v>
      </c>
      <c r="F32" s="8">
        <v>-416.03</v>
      </c>
      <c r="G32" s="8">
        <v>144.91</v>
      </c>
    </row>
    <row r="33" spans="2:7" x14ac:dyDescent="0.35">
      <c r="B33" s="8">
        <v>3000</v>
      </c>
      <c r="C33" s="8">
        <v>12.12</v>
      </c>
      <c r="D33" s="8">
        <v>160.80000000000001</v>
      </c>
      <c r="E33" s="8">
        <v>2953.27</v>
      </c>
      <c r="F33" s="8">
        <v>-435.85</v>
      </c>
      <c r="G33" s="8">
        <v>151.81</v>
      </c>
    </row>
    <row r="34" spans="2:7" x14ac:dyDescent="0.35">
      <c r="B34" s="8">
        <v>3100</v>
      </c>
      <c r="C34" s="8">
        <v>12.12</v>
      </c>
      <c r="D34" s="8">
        <v>160.80000000000001</v>
      </c>
      <c r="E34" s="8">
        <v>3051.04</v>
      </c>
      <c r="F34" s="8">
        <v>-455.68</v>
      </c>
      <c r="G34" s="8">
        <v>158.72</v>
      </c>
    </row>
    <row r="35" spans="2:7" x14ac:dyDescent="0.35">
      <c r="B35" s="8">
        <v>3200</v>
      </c>
      <c r="C35" s="8">
        <v>12.12</v>
      </c>
      <c r="D35" s="8">
        <v>160.80000000000001</v>
      </c>
      <c r="E35" s="8">
        <v>3148.81</v>
      </c>
      <c r="F35" s="8">
        <v>-475.51</v>
      </c>
      <c r="G35" s="8">
        <v>165.63</v>
      </c>
    </row>
    <row r="36" spans="2:7" x14ac:dyDescent="0.35">
      <c r="B36" s="8">
        <v>3300</v>
      </c>
      <c r="C36" s="8">
        <v>12.12</v>
      </c>
      <c r="D36" s="8">
        <v>160.80000000000001</v>
      </c>
      <c r="E36" s="8">
        <v>3246.58</v>
      </c>
      <c r="F36" s="8">
        <v>-495.34</v>
      </c>
      <c r="G36" s="8">
        <v>172.53</v>
      </c>
    </row>
    <row r="37" spans="2:7" x14ac:dyDescent="0.35">
      <c r="B37" s="8">
        <v>3400</v>
      </c>
      <c r="C37" s="8">
        <v>12.12</v>
      </c>
      <c r="D37" s="8">
        <v>160.80000000000001</v>
      </c>
      <c r="E37" s="8">
        <v>3344.35</v>
      </c>
      <c r="F37" s="8">
        <v>-515.16999999999996</v>
      </c>
      <c r="G37" s="8">
        <v>179.44</v>
      </c>
    </row>
    <row r="38" spans="2:7" x14ac:dyDescent="0.35">
      <c r="B38" s="8">
        <v>3500</v>
      </c>
      <c r="C38" s="8">
        <v>12.12</v>
      </c>
      <c r="D38" s="8">
        <v>160.80000000000001</v>
      </c>
      <c r="E38" s="8">
        <v>3442.12</v>
      </c>
      <c r="F38" s="8">
        <v>-535</v>
      </c>
      <c r="G38" s="8">
        <v>186.35</v>
      </c>
    </row>
    <row r="39" spans="2:7" x14ac:dyDescent="0.35">
      <c r="B39" s="8">
        <v>3600</v>
      </c>
      <c r="C39" s="8">
        <v>12.12</v>
      </c>
      <c r="D39" s="8">
        <v>160.80000000000001</v>
      </c>
      <c r="E39" s="8">
        <v>3539.89</v>
      </c>
      <c r="F39" s="8">
        <v>-554.83000000000004</v>
      </c>
      <c r="G39" s="8">
        <v>193.25</v>
      </c>
    </row>
    <row r="40" spans="2:7" x14ac:dyDescent="0.35">
      <c r="B40" s="8">
        <v>3700</v>
      </c>
      <c r="C40" s="8">
        <v>12.12</v>
      </c>
      <c r="D40" s="8">
        <v>160.80000000000001</v>
      </c>
      <c r="E40" s="8">
        <v>3637.67</v>
      </c>
      <c r="F40" s="8">
        <v>-574.65</v>
      </c>
      <c r="G40" s="8">
        <v>200.16</v>
      </c>
    </row>
    <row r="41" spans="2:7" x14ac:dyDescent="0.35">
      <c r="B41" s="8">
        <v>3800</v>
      </c>
      <c r="C41" s="8">
        <v>12.12</v>
      </c>
      <c r="D41" s="8">
        <v>160.80000000000001</v>
      </c>
      <c r="E41" s="8">
        <v>3735.44</v>
      </c>
      <c r="F41" s="8">
        <v>-594.48</v>
      </c>
      <c r="G41" s="8">
        <v>207.07</v>
      </c>
    </row>
    <row r="42" spans="2:7" x14ac:dyDescent="0.35">
      <c r="B42" s="8">
        <v>3900</v>
      </c>
      <c r="C42" s="8">
        <v>12.12</v>
      </c>
      <c r="D42" s="8">
        <v>160.80000000000001</v>
      </c>
      <c r="E42" s="8">
        <v>3833.21</v>
      </c>
      <c r="F42" s="8">
        <v>-614.30999999999995</v>
      </c>
      <c r="G42" s="8">
        <v>213.97</v>
      </c>
    </row>
    <row r="43" spans="2:7" x14ac:dyDescent="0.35">
      <c r="B43" s="8">
        <v>4000</v>
      </c>
      <c r="C43" s="8">
        <v>12.12</v>
      </c>
      <c r="D43" s="8">
        <v>160.80000000000001</v>
      </c>
      <c r="E43" s="8">
        <v>3930.98</v>
      </c>
      <c r="F43" s="8">
        <v>-634.14</v>
      </c>
      <c r="G43" s="8">
        <v>220.88</v>
      </c>
    </row>
    <row r="44" spans="2:7" x14ac:dyDescent="0.35">
      <c r="B44" s="8">
        <v>4100</v>
      </c>
      <c r="C44" s="8">
        <v>12.12</v>
      </c>
      <c r="D44" s="8">
        <v>160.80000000000001</v>
      </c>
      <c r="E44" s="8">
        <v>4028.75</v>
      </c>
      <c r="F44" s="8">
        <v>-653.97</v>
      </c>
      <c r="G44" s="8">
        <v>227.79</v>
      </c>
    </row>
    <row r="45" spans="2:7" x14ac:dyDescent="0.35">
      <c r="B45" s="8">
        <v>4200</v>
      </c>
      <c r="C45" s="8">
        <v>12.12</v>
      </c>
      <c r="D45" s="8">
        <v>160.80000000000001</v>
      </c>
      <c r="E45" s="8">
        <v>4126.5200000000004</v>
      </c>
      <c r="F45" s="8">
        <v>-673.8</v>
      </c>
      <c r="G45" s="8">
        <v>234.69</v>
      </c>
    </row>
    <row r="46" spans="2:7" x14ac:dyDescent="0.35">
      <c r="B46" s="8">
        <v>4300</v>
      </c>
      <c r="C46" s="8">
        <v>12.12</v>
      </c>
      <c r="D46" s="8">
        <v>160.80000000000001</v>
      </c>
      <c r="E46" s="8">
        <v>4224.29</v>
      </c>
      <c r="F46" s="8">
        <v>-693.62</v>
      </c>
      <c r="G46" s="8">
        <v>241.6</v>
      </c>
    </row>
    <row r="47" spans="2:7" x14ac:dyDescent="0.35">
      <c r="B47" s="8">
        <v>4400</v>
      </c>
      <c r="C47" s="8">
        <v>12.12</v>
      </c>
      <c r="D47" s="8">
        <v>160.80000000000001</v>
      </c>
      <c r="E47" s="8">
        <v>4322.0600000000004</v>
      </c>
      <c r="F47" s="8">
        <v>-713.45</v>
      </c>
      <c r="G47" s="8">
        <v>248.51</v>
      </c>
    </row>
    <row r="48" spans="2:7" x14ac:dyDescent="0.35">
      <c r="B48" s="8">
        <v>4500</v>
      </c>
      <c r="C48" s="8">
        <v>12.12</v>
      </c>
      <c r="D48" s="8">
        <v>160.80000000000001</v>
      </c>
      <c r="E48" s="8">
        <v>4419.83</v>
      </c>
      <c r="F48" s="8">
        <v>-733.28</v>
      </c>
      <c r="G48" s="8">
        <v>255.41</v>
      </c>
    </row>
    <row r="49" spans="2:7" x14ac:dyDescent="0.35">
      <c r="B49" s="8">
        <v>4600</v>
      </c>
      <c r="C49" s="8">
        <v>12.12</v>
      </c>
      <c r="D49" s="8">
        <v>160.80000000000001</v>
      </c>
      <c r="E49" s="8">
        <v>4517.6000000000004</v>
      </c>
      <c r="F49" s="8">
        <v>-753.11</v>
      </c>
      <c r="G49" s="8">
        <v>262.32</v>
      </c>
    </row>
    <row r="50" spans="2:7" x14ac:dyDescent="0.35">
      <c r="B50" s="8">
        <v>4700</v>
      </c>
      <c r="C50" s="8">
        <v>12.12</v>
      </c>
      <c r="D50" s="8">
        <v>160.80000000000001</v>
      </c>
      <c r="E50" s="8">
        <v>4615.37</v>
      </c>
      <c r="F50" s="8">
        <v>-772.94</v>
      </c>
      <c r="G50" s="8">
        <v>269.23</v>
      </c>
    </row>
    <row r="51" spans="2:7" x14ac:dyDescent="0.35">
      <c r="B51" s="8">
        <v>4800</v>
      </c>
      <c r="C51" s="8">
        <v>12.12</v>
      </c>
      <c r="D51" s="8">
        <v>160.80000000000001</v>
      </c>
      <c r="E51" s="8">
        <v>4713.1400000000003</v>
      </c>
      <c r="F51" s="8">
        <v>-792.77</v>
      </c>
      <c r="G51" s="8">
        <v>276.13</v>
      </c>
    </row>
    <row r="52" spans="2:7" x14ac:dyDescent="0.35">
      <c r="B52" s="8">
        <v>4900</v>
      </c>
      <c r="C52" s="8">
        <v>12.12</v>
      </c>
      <c r="D52" s="8">
        <v>160.80000000000001</v>
      </c>
      <c r="E52" s="8">
        <v>4810.92</v>
      </c>
      <c r="F52" s="8">
        <v>-812.6</v>
      </c>
      <c r="G52" s="8">
        <v>283.04000000000002</v>
      </c>
    </row>
    <row r="53" spans="2:7" x14ac:dyDescent="0.35">
      <c r="B53" s="8">
        <v>5000</v>
      </c>
      <c r="C53" s="8">
        <v>12.12</v>
      </c>
      <c r="D53" s="8">
        <v>160.80000000000001</v>
      </c>
      <c r="E53" s="8">
        <v>4908.6899999999996</v>
      </c>
      <c r="F53" s="8">
        <v>-832.42</v>
      </c>
      <c r="G53" s="8">
        <v>289.95</v>
      </c>
    </row>
    <row r="54" spans="2:7" x14ac:dyDescent="0.35">
      <c r="B54" s="8">
        <v>5075.99</v>
      </c>
      <c r="C54" s="8">
        <v>12.12</v>
      </c>
      <c r="D54" s="8">
        <v>160.80000000000001</v>
      </c>
      <c r="E54" s="8">
        <v>4982.9799999999996</v>
      </c>
      <c r="F54" s="8">
        <v>-847.49</v>
      </c>
      <c r="G54" s="8">
        <v>295.19</v>
      </c>
    </row>
    <row r="55" spans="2:7" x14ac:dyDescent="0.35">
      <c r="B55" s="8">
        <v>5100</v>
      </c>
      <c r="C55" s="8">
        <v>11.64</v>
      </c>
      <c r="D55" s="8">
        <v>160.80000000000001</v>
      </c>
      <c r="E55" s="8">
        <v>5006.4799999999996</v>
      </c>
      <c r="F55" s="8">
        <v>-852.16</v>
      </c>
      <c r="G55" s="8">
        <v>296.82</v>
      </c>
    </row>
    <row r="56" spans="2:7" x14ac:dyDescent="0.35">
      <c r="B56" s="8">
        <v>5200</v>
      </c>
      <c r="C56" s="8">
        <v>9.64</v>
      </c>
      <c r="D56" s="8">
        <v>160.80000000000001</v>
      </c>
      <c r="E56" s="8">
        <v>5104.75</v>
      </c>
      <c r="F56" s="8">
        <v>-869.6</v>
      </c>
      <c r="G56" s="8">
        <v>302.89</v>
      </c>
    </row>
    <row r="57" spans="2:7" x14ac:dyDescent="0.35">
      <c r="B57" s="8">
        <v>5300</v>
      </c>
      <c r="C57" s="8">
        <v>7.64</v>
      </c>
      <c r="D57" s="8">
        <v>160.80000000000001</v>
      </c>
      <c r="E57" s="8">
        <v>5203.6099999999997</v>
      </c>
      <c r="F57" s="8">
        <v>-883.78</v>
      </c>
      <c r="G57" s="8">
        <v>307.83</v>
      </c>
    </row>
    <row r="58" spans="2:7" x14ac:dyDescent="0.35">
      <c r="B58" s="8">
        <v>5400</v>
      </c>
      <c r="C58" s="8">
        <v>5.64</v>
      </c>
      <c r="D58" s="8">
        <v>160.80000000000001</v>
      </c>
      <c r="E58" s="8">
        <v>5302.94</v>
      </c>
      <c r="F58" s="8">
        <v>-894.7</v>
      </c>
      <c r="G58" s="8">
        <v>311.64</v>
      </c>
    </row>
    <row r="59" spans="2:7" x14ac:dyDescent="0.35">
      <c r="B59" s="8">
        <v>5500</v>
      </c>
      <c r="C59" s="8">
        <v>3.64</v>
      </c>
      <c r="D59" s="8">
        <v>160.80000000000001</v>
      </c>
      <c r="E59" s="8">
        <v>5402.6</v>
      </c>
      <c r="F59" s="8">
        <v>-902.34</v>
      </c>
      <c r="G59" s="8">
        <v>314.3</v>
      </c>
    </row>
    <row r="60" spans="2:7" x14ac:dyDescent="0.35">
      <c r="B60" s="8">
        <v>5600</v>
      </c>
      <c r="C60" s="8">
        <v>1.64</v>
      </c>
      <c r="D60" s="8">
        <v>160.80000000000001</v>
      </c>
      <c r="E60" s="8">
        <v>5502.49</v>
      </c>
      <c r="F60" s="8">
        <v>-906.69</v>
      </c>
      <c r="G60" s="8">
        <v>315.81</v>
      </c>
    </row>
    <row r="61" spans="2:7" x14ac:dyDescent="0.35">
      <c r="B61" s="8">
        <v>5682.02</v>
      </c>
      <c r="C61" s="8">
        <v>0</v>
      </c>
      <c r="D61" s="8">
        <v>0</v>
      </c>
      <c r="E61" s="8">
        <v>5584.5</v>
      </c>
      <c r="F61" s="8">
        <v>-907.8</v>
      </c>
      <c r="G61" s="8">
        <v>316.2</v>
      </c>
    </row>
    <row r="62" spans="2:7" x14ac:dyDescent="0.35">
      <c r="B62" s="8">
        <v>5700</v>
      </c>
      <c r="C62" s="8">
        <v>0</v>
      </c>
      <c r="D62" s="8">
        <v>0</v>
      </c>
      <c r="E62" s="8">
        <v>5602.48</v>
      </c>
      <c r="F62" s="8">
        <v>-907.8</v>
      </c>
      <c r="G62" s="8">
        <v>316.2</v>
      </c>
    </row>
    <row r="63" spans="2:7" x14ac:dyDescent="0.35">
      <c r="B63" s="8">
        <v>5782.02</v>
      </c>
      <c r="C63" s="8">
        <v>0</v>
      </c>
      <c r="D63" s="8">
        <v>0</v>
      </c>
      <c r="E63" s="8">
        <v>5684.5</v>
      </c>
      <c r="F63" s="8">
        <v>-907.8</v>
      </c>
      <c r="G63" s="8">
        <v>316.2</v>
      </c>
    </row>
    <row r="64" spans="2:7" x14ac:dyDescent="0.35">
      <c r="B64" s="8">
        <v>5800</v>
      </c>
      <c r="C64" s="8">
        <v>1.8</v>
      </c>
      <c r="D64" s="8">
        <v>269.58999999999997</v>
      </c>
      <c r="E64" s="8">
        <v>5702.48</v>
      </c>
      <c r="F64" s="8">
        <v>-907.8</v>
      </c>
      <c r="G64" s="8">
        <v>315.92</v>
      </c>
    </row>
    <row r="65" spans="2:7" x14ac:dyDescent="0.35">
      <c r="B65" s="8">
        <v>5900</v>
      </c>
      <c r="C65" s="8">
        <v>11.8</v>
      </c>
      <c r="D65" s="8">
        <v>269.58999999999997</v>
      </c>
      <c r="E65" s="8">
        <v>5801.65</v>
      </c>
      <c r="F65" s="8">
        <v>-907.89</v>
      </c>
      <c r="G65" s="8">
        <v>304.08999999999997</v>
      </c>
    </row>
    <row r="66" spans="2:7" x14ac:dyDescent="0.35">
      <c r="B66" s="8">
        <v>6000</v>
      </c>
      <c r="C66" s="8">
        <v>21.8</v>
      </c>
      <c r="D66" s="8">
        <v>269.58999999999997</v>
      </c>
      <c r="E66" s="8">
        <v>5897.26</v>
      </c>
      <c r="F66" s="8">
        <v>-908.09</v>
      </c>
      <c r="G66" s="8">
        <v>275.23</v>
      </c>
    </row>
    <row r="67" spans="2:7" x14ac:dyDescent="0.35">
      <c r="B67" s="8">
        <v>6100</v>
      </c>
      <c r="C67" s="8">
        <v>31.8</v>
      </c>
      <c r="D67" s="8">
        <v>269.58999999999997</v>
      </c>
      <c r="E67" s="8">
        <v>5986.4</v>
      </c>
      <c r="F67" s="8">
        <v>-908.42</v>
      </c>
      <c r="G67" s="8">
        <v>230.2</v>
      </c>
    </row>
    <row r="68" spans="2:7" x14ac:dyDescent="0.35">
      <c r="B68" s="8">
        <v>6200</v>
      </c>
      <c r="C68" s="8">
        <v>41.8</v>
      </c>
      <c r="D68" s="8">
        <v>269.58999999999997</v>
      </c>
      <c r="E68" s="8">
        <v>6066.37</v>
      </c>
      <c r="F68" s="8">
        <v>-908.84</v>
      </c>
      <c r="G68" s="8">
        <v>170.37</v>
      </c>
    </row>
    <row r="69" spans="2:7" x14ac:dyDescent="0.35">
      <c r="B69" s="8">
        <v>6300</v>
      </c>
      <c r="C69" s="8">
        <v>51.8</v>
      </c>
      <c r="D69" s="8">
        <v>269.58999999999997</v>
      </c>
      <c r="E69" s="8">
        <v>6134.74</v>
      </c>
      <c r="F69" s="8">
        <v>-909.37</v>
      </c>
      <c r="G69" s="8">
        <v>97.56</v>
      </c>
    </row>
    <row r="70" spans="2:7" x14ac:dyDescent="0.35">
      <c r="B70" s="8">
        <v>6400</v>
      </c>
      <c r="C70" s="8">
        <v>61.8</v>
      </c>
      <c r="D70" s="8">
        <v>269.58999999999997</v>
      </c>
      <c r="E70" s="8">
        <v>6189.42</v>
      </c>
      <c r="F70" s="8">
        <v>-909.96</v>
      </c>
      <c r="G70" s="8">
        <v>13.99</v>
      </c>
    </row>
    <row r="71" spans="2:7" x14ac:dyDescent="0.35">
      <c r="B71" s="8">
        <v>6500</v>
      </c>
      <c r="C71" s="8">
        <v>71.81</v>
      </c>
      <c r="D71" s="8">
        <v>269.58999999999997</v>
      </c>
      <c r="E71" s="8">
        <v>6228.76</v>
      </c>
      <c r="F71" s="8">
        <v>-910.62</v>
      </c>
      <c r="G71" s="8">
        <v>-77.8</v>
      </c>
    </row>
    <row r="72" spans="2:7" x14ac:dyDescent="0.35">
      <c r="B72" s="8">
        <v>6600</v>
      </c>
      <c r="C72" s="8">
        <v>81.81</v>
      </c>
      <c r="D72" s="8">
        <v>269.58999999999997</v>
      </c>
      <c r="E72" s="8">
        <v>6251.55</v>
      </c>
      <c r="F72" s="8">
        <v>-911.32</v>
      </c>
      <c r="G72" s="8">
        <v>-175.04</v>
      </c>
    </row>
    <row r="73" spans="2:7" x14ac:dyDescent="0.35">
      <c r="B73" s="8">
        <v>6681.93</v>
      </c>
      <c r="C73" s="8">
        <v>90</v>
      </c>
      <c r="D73" s="8">
        <v>269.58999999999997</v>
      </c>
      <c r="E73" s="8">
        <v>6257.4</v>
      </c>
      <c r="F73" s="8">
        <v>-911.9</v>
      </c>
      <c r="G73" s="8">
        <v>-256.69</v>
      </c>
    </row>
    <row r="74" spans="2:7" x14ac:dyDescent="0.35">
      <c r="B74" s="8">
        <v>6700</v>
      </c>
      <c r="C74" s="8">
        <v>90</v>
      </c>
      <c r="D74" s="8">
        <v>269.58999999999997</v>
      </c>
      <c r="E74" s="8">
        <v>6257.4</v>
      </c>
      <c r="F74" s="8">
        <v>-912.03</v>
      </c>
      <c r="G74" s="8">
        <v>-274.76</v>
      </c>
    </row>
    <row r="75" spans="2:7" x14ac:dyDescent="0.35">
      <c r="B75" s="8">
        <v>6800</v>
      </c>
      <c r="C75" s="8">
        <v>90</v>
      </c>
      <c r="D75" s="8">
        <v>269.58999999999997</v>
      </c>
      <c r="E75" s="8">
        <v>6257.4</v>
      </c>
      <c r="F75" s="8">
        <v>-912.75</v>
      </c>
      <c r="G75" s="8">
        <v>-374.76</v>
      </c>
    </row>
    <row r="76" spans="2:7" x14ac:dyDescent="0.35">
      <c r="B76" s="8">
        <v>6900</v>
      </c>
      <c r="C76" s="8">
        <v>90</v>
      </c>
      <c r="D76" s="8">
        <v>269.58999999999997</v>
      </c>
      <c r="E76" s="8">
        <v>6257.4</v>
      </c>
      <c r="F76" s="8">
        <v>-913.46</v>
      </c>
      <c r="G76" s="8">
        <v>-474.75</v>
      </c>
    </row>
    <row r="77" spans="2:7" x14ac:dyDescent="0.35">
      <c r="B77" s="8">
        <v>7000</v>
      </c>
      <c r="C77" s="8">
        <v>90</v>
      </c>
      <c r="D77" s="8">
        <v>269.58999999999997</v>
      </c>
      <c r="E77" s="8">
        <v>6257.4</v>
      </c>
      <c r="F77" s="8">
        <v>-914.18</v>
      </c>
      <c r="G77" s="8">
        <v>-574.75</v>
      </c>
    </row>
    <row r="78" spans="2:7" x14ac:dyDescent="0.35">
      <c r="B78" s="8">
        <v>7100</v>
      </c>
      <c r="C78" s="8">
        <v>90</v>
      </c>
      <c r="D78" s="8">
        <v>269.58999999999997</v>
      </c>
      <c r="E78" s="8">
        <v>6257.4</v>
      </c>
      <c r="F78" s="8">
        <v>-914.89</v>
      </c>
      <c r="G78" s="8">
        <v>-674.75</v>
      </c>
    </row>
    <row r="79" spans="2:7" x14ac:dyDescent="0.35">
      <c r="B79" s="8">
        <v>7200</v>
      </c>
      <c r="C79" s="8">
        <v>90</v>
      </c>
      <c r="D79" s="8">
        <v>269.58999999999997</v>
      </c>
      <c r="E79" s="8">
        <v>6257.4</v>
      </c>
      <c r="F79" s="8">
        <v>-915.61</v>
      </c>
      <c r="G79" s="8">
        <v>-774.74</v>
      </c>
    </row>
    <row r="80" spans="2:7" x14ac:dyDescent="0.35">
      <c r="B80" s="8">
        <v>7300</v>
      </c>
      <c r="C80" s="8">
        <v>90</v>
      </c>
      <c r="D80" s="8">
        <v>269.58999999999997</v>
      </c>
      <c r="E80" s="8">
        <v>6257.4</v>
      </c>
      <c r="F80" s="8">
        <v>-916.33</v>
      </c>
      <c r="G80" s="8">
        <v>-874.74</v>
      </c>
    </row>
    <row r="81" spans="2:7" x14ac:dyDescent="0.35">
      <c r="B81" s="8">
        <v>7400</v>
      </c>
      <c r="C81" s="8">
        <v>90</v>
      </c>
      <c r="D81" s="8">
        <v>269.58999999999997</v>
      </c>
      <c r="E81" s="8">
        <v>6257.4</v>
      </c>
      <c r="F81" s="8">
        <v>-917.04</v>
      </c>
      <c r="G81" s="8">
        <v>-974.74</v>
      </c>
    </row>
    <row r="82" spans="2:7" x14ac:dyDescent="0.35">
      <c r="B82" s="8">
        <v>7500</v>
      </c>
      <c r="C82" s="8">
        <v>90</v>
      </c>
      <c r="D82" s="8">
        <v>269.58999999999997</v>
      </c>
      <c r="E82" s="8">
        <v>6257.4</v>
      </c>
      <c r="F82" s="8">
        <v>-917.76</v>
      </c>
      <c r="G82" s="8">
        <v>-1074.74</v>
      </c>
    </row>
    <row r="83" spans="2:7" x14ac:dyDescent="0.35">
      <c r="B83" s="8">
        <v>7600</v>
      </c>
      <c r="C83" s="8">
        <v>90</v>
      </c>
      <c r="D83" s="8">
        <v>269.58999999999997</v>
      </c>
      <c r="E83" s="8">
        <v>6257.4</v>
      </c>
      <c r="F83" s="8">
        <v>-918.47</v>
      </c>
      <c r="G83" s="8">
        <v>-1174.73</v>
      </c>
    </row>
    <row r="84" spans="2:7" x14ac:dyDescent="0.35">
      <c r="B84" s="8">
        <v>7700</v>
      </c>
      <c r="C84" s="8">
        <v>90</v>
      </c>
      <c r="D84" s="8">
        <v>269.58999999999997</v>
      </c>
      <c r="E84" s="8">
        <v>6257.4</v>
      </c>
      <c r="F84" s="8">
        <v>-919.19</v>
      </c>
      <c r="G84" s="8">
        <v>-1274.73</v>
      </c>
    </row>
    <row r="85" spans="2:7" x14ac:dyDescent="0.35">
      <c r="B85" s="8">
        <v>7800</v>
      </c>
      <c r="C85" s="8">
        <v>90</v>
      </c>
      <c r="D85" s="8">
        <v>269.58999999999997</v>
      </c>
      <c r="E85" s="8">
        <v>6257.4</v>
      </c>
      <c r="F85" s="8">
        <v>-919.9</v>
      </c>
      <c r="G85" s="8">
        <v>-1374.73</v>
      </c>
    </row>
    <row r="86" spans="2:7" x14ac:dyDescent="0.35">
      <c r="B86" s="8">
        <v>7900</v>
      </c>
      <c r="C86" s="8">
        <v>90</v>
      </c>
      <c r="D86" s="8">
        <v>269.58999999999997</v>
      </c>
      <c r="E86" s="8">
        <v>6257.4</v>
      </c>
      <c r="F86" s="8">
        <v>-920.62</v>
      </c>
      <c r="G86" s="8">
        <v>-1474.73</v>
      </c>
    </row>
    <row r="87" spans="2:7" x14ac:dyDescent="0.35">
      <c r="B87" s="8">
        <v>8000</v>
      </c>
      <c r="C87" s="8">
        <v>90</v>
      </c>
      <c r="D87" s="8">
        <v>269.58999999999997</v>
      </c>
      <c r="E87" s="8">
        <v>6257.4</v>
      </c>
      <c r="F87" s="8">
        <v>-921.33</v>
      </c>
      <c r="G87" s="8">
        <v>-1574.72</v>
      </c>
    </row>
    <row r="88" spans="2:7" x14ac:dyDescent="0.35">
      <c r="B88" s="8">
        <v>8100</v>
      </c>
      <c r="C88" s="8">
        <v>90</v>
      </c>
      <c r="D88" s="8">
        <v>269.58999999999997</v>
      </c>
      <c r="E88" s="8">
        <v>6257.4</v>
      </c>
      <c r="F88" s="8">
        <v>-922.05</v>
      </c>
      <c r="G88" s="8">
        <v>-1674.72</v>
      </c>
    </row>
    <row r="89" spans="2:7" x14ac:dyDescent="0.35">
      <c r="B89" s="8">
        <v>8200</v>
      </c>
      <c r="C89" s="8">
        <v>90</v>
      </c>
      <c r="D89" s="8">
        <v>269.58999999999997</v>
      </c>
      <c r="E89" s="8">
        <v>6257.4</v>
      </c>
      <c r="F89" s="8">
        <v>-922.77</v>
      </c>
      <c r="G89" s="8">
        <v>-1774.72</v>
      </c>
    </row>
    <row r="90" spans="2:7" x14ac:dyDescent="0.35">
      <c r="B90" s="8">
        <v>8300</v>
      </c>
      <c r="C90" s="8">
        <v>90</v>
      </c>
      <c r="D90" s="8">
        <v>269.58999999999997</v>
      </c>
      <c r="E90" s="8">
        <v>6257.4</v>
      </c>
      <c r="F90" s="8">
        <v>-923.48</v>
      </c>
      <c r="G90" s="8">
        <v>-1874.72</v>
      </c>
    </row>
    <row r="91" spans="2:7" x14ac:dyDescent="0.35">
      <c r="B91" s="8">
        <v>8400</v>
      </c>
      <c r="C91" s="8">
        <v>90</v>
      </c>
      <c r="D91" s="8">
        <v>269.58999999999997</v>
      </c>
      <c r="E91" s="8">
        <v>6257.4</v>
      </c>
      <c r="F91" s="8">
        <v>-924.2</v>
      </c>
      <c r="G91" s="8">
        <v>-1974.71</v>
      </c>
    </row>
    <row r="92" spans="2:7" x14ac:dyDescent="0.35">
      <c r="B92" s="8">
        <v>8500</v>
      </c>
      <c r="C92" s="8">
        <v>90</v>
      </c>
      <c r="D92" s="8">
        <v>269.58999999999997</v>
      </c>
      <c r="E92" s="8">
        <v>6257.4</v>
      </c>
      <c r="F92" s="8">
        <v>-924.91</v>
      </c>
      <c r="G92" s="8">
        <v>-2074.71</v>
      </c>
    </row>
    <row r="93" spans="2:7" x14ac:dyDescent="0.35">
      <c r="B93" s="8">
        <v>8600</v>
      </c>
      <c r="C93" s="8">
        <v>90</v>
      </c>
      <c r="D93" s="8">
        <v>269.58999999999997</v>
      </c>
      <c r="E93" s="8">
        <v>6257.4</v>
      </c>
      <c r="F93" s="8">
        <v>-925.63</v>
      </c>
      <c r="G93" s="8">
        <v>-2174.71</v>
      </c>
    </row>
    <row r="94" spans="2:7" x14ac:dyDescent="0.35">
      <c r="B94" s="8">
        <v>8700</v>
      </c>
      <c r="C94" s="8">
        <v>90</v>
      </c>
      <c r="D94" s="8">
        <v>269.58999999999997</v>
      </c>
      <c r="E94" s="8">
        <v>6257.4</v>
      </c>
      <c r="F94" s="8">
        <v>-926.34</v>
      </c>
      <c r="G94" s="8">
        <v>-2274.71</v>
      </c>
    </row>
    <row r="95" spans="2:7" x14ac:dyDescent="0.35">
      <c r="B95" s="8">
        <v>8800</v>
      </c>
      <c r="C95" s="8">
        <v>90</v>
      </c>
      <c r="D95" s="8">
        <v>269.58999999999997</v>
      </c>
      <c r="E95" s="8">
        <v>6257.4</v>
      </c>
      <c r="F95" s="8">
        <v>-927.06</v>
      </c>
      <c r="G95" s="8">
        <v>-2374.6999999999998</v>
      </c>
    </row>
    <row r="96" spans="2:7" x14ac:dyDescent="0.35">
      <c r="B96" s="8">
        <v>8900</v>
      </c>
      <c r="C96" s="8">
        <v>90</v>
      </c>
      <c r="D96" s="8">
        <v>269.58999999999997</v>
      </c>
      <c r="E96" s="8">
        <v>6257.4</v>
      </c>
      <c r="F96" s="8">
        <v>-927.77</v>
      </c>
      <c r="G96" s="8">
        <v>-2474.6999999999998</v>
      </c>
    </row>
    <row r="97" spans="2:7" x14ac:dyDescent="0.35">
      <c r="B97" s="8">
        <v>9000</v>
      </c>
      <c r="C97" s="8">
        <v>90</v>
      </c>
      <c r="D97" s="8">
        <v>269.58999999999997</v>
      </c>
      <c r="E97" s="8">
        <v>6257.4</v>
      </c>
      <c r="F97" s="8">
        <v>-928.49</v>
      </c>
      <c r="G97" s="8">
        <v>-2574.6999999999998</v>
      </c>
    </row>
    <row r="98" spans="2:7" x14ac:dyDescent="0.35">
      <c r="B98" s="8">
        <v>9100</v>
      </c>
      <c r="C98" s="8">
        <v>90</v>
      </c>
      <c r="D98" s="8">
        <v>269.58999999999997</v>
      </c>
      <c r="E98" s="8">
        <v>6257.4</v>
      </c>
      <c r="F98" s="8">
        <v>-929.2</v>
      </c>
      <c r="G98" s="8">
        <v>-2674.7</v>
      </c>
    </row>
    <row r="99" spans="2:7" x14ac:dyDescent="0.35">
      <c r="B99" s="8">
        <v>9200</v>
      </c>
      <c r="C99" s="8">
        <v>90</v>
      </c>
      <c r="D99" s="8">
        <v>269.58999999999997</v>
      </c>
      <c r="E99" s="8">
        <v>6257.4</v>
      </c>
      <c r="F99" s="8">
        <v>-929.92</v>
      </c>
      <c r="G99" s="8">
        <v>-2774.69</v>
      </c>
    </row>
    <row r="100" spans="2:7" x14ac:dyDescent="0.35">
      <c r="B100" s="8">
        <v>9300</v>
      </c>
      <c r="C100" s="8">
        <v>90</v>
      </c>
      <c r="D100" s="8">
        <v>269.58999999999997</v>
      </c>
      <c r="E100" s="8">
        <v>6257.4</v>
      </c>
      <c r="F100" s="8">
        <v>-930.63</v>
      </c>
      <c r="G100" s="8">
        <v>-2874.69</v>
      </c>
    </row>
    <row r="101" spans="2:7" x14ac:dyDescent="0.35">
      <c r="B101" s="8">
        <v>9400</v>
      </c>
      <c r="C101" s="8">
        <v>90</v>
      </c>
      <c r="D101" s="8">
        <v>269.58999999999997</v>
      </c>
      <c r="E101" s="8">
        <v>6257.4</v>
      </c>
      <c r="F101" s="8">
        <v>-931.35</v>
      </c>
      <c r="G101" s="8">
        <v>-2974.69</v>
      </c>
    </row>
    <row r="102" spans="2:7" x14ac:dyDescent="0.35">
      <c r="B102" s="8">
        <v>9500</v>
      </c>
      <c r="C102" s="8">
        <v>90</v>
      </c>
      <c r="D102" s="8">
        <v>269.58999999999997</v>
      </c>
      <c r="E102" s="8">
        <v>6257.4</v>
      </c>
      <c r="F102" s="8">
        <v>-932.06</v>
      </c>
      <c r="G102" s="8">
        <v>-3074.69</v>
      </c>
    </row>
    <row r="103" spans="2:7" x14ac:dyDescent="0.35">
      <c r="B103" s="8">
        <v>9600</v>
      </c>
      <c r="C103" s="8">
        <v>90</v>
      </c>
      <c r="D103" s="8">
        <v>269.58999999999997</v>
      </c>
      <c r="E103" s="8">
        <v>6257.4</v>
      </c>
      <c r="F103" s="8">
        <v>-932.78</v>
      </c>
      <c r="G103" s="8">
        <v>-3174.68</v>
      </c>
    </row>
    <row r="104" spans="2:7" x14ac:dyDescent="0.35">
      <c r="B104" s="8">
        <v>9700</v>
      </c>
      <c r="C104" s="8">
        <v>90</v>
      </c>
      <c r="D104" s="8">
        <v>269.58999999999997</v>
      </c>
      <c r="E104" s="8">
        <v>6257.4</v>
      </c>
      <c r="F104" s="8">
        <v>-933.49</v>
      </c>
      <c r="G104" s="8">
        <v>-3274.68</v>
      </c>
    </row>
    <row r="105" spans="2:7" x14ac:dyDescent="0.35">
      <c r="B105" s="8">
        <v>9800</v>
      </c>
      <c r="C105" s="8">
        <v>90</v>
      </c>
      <c r="D105" s="8">
        <v>269.58999999999997</v>
      </c>
      <c r="E105" s="8">
        <v>6257.4</v>
      </c>
      <c r="F105" s="8">
        <v>-934.21</v>
      </c>
      <c r="G105" s="8">
        <v>-3374.68</v>
      </c>
    </row>
    <row r="106" spans="2:7" x14ac:dyDescent="0.35">
      <c r="B106" s="8">
        <v>9900</v>
      </c>
      <c r="C106" s="8">
        <v>90</v>
      </c>
      <c r="D106" s="8">
        <v>269.58999999999997</v>
      </c>
      <c r="E106" s="8">
        <v>6257.4</v>
      </c>
      <c r="F106" s="8">
        <v>-934.92</v>
      </c>
      <c r="G106" s="8">
        <v>-3474.68</v>
      </c>
    </row>
    <row r="107" spans="2:7" x14ac:dyDescent="0.35">
      <c r="B107" s="8">
        <v>10000</v>
      </c>
      <c r="C107" s="8">
        <v>90</v>
      </c>
      <c r="D107" s="8">
        <v>269.58999999999997</v>
      </c>
      <c r="E107" s="8">
        <v>6257.4</v>
      </c>
      <c r="F107" s="8">
        <v>-935.64</v>
      </c>
      <c r="G107" s="8">
        <v>-3574.67</v>
      </c>
    </row>
    <row r="108" spans="2:7" x14ac:dyDescent="0.35">
      <c r="B108" s="8">
        <v>10100</v>
      </c>
      <c r="C108" s="8">
        <v>90</v>
      </c>
      <c r="D108" s="8">
        <v>269.58999999999997</v>
      </c>
      <c r="E108" s="8">
        <v>6257.4</v>
      </c>
      <c r="F108" s="8">
        <v>-936.35</v>
      </c>
      <c r="G108" s="8">
        <v>-3674.67</v>
      </c>
    </row>
    <row r="109" spans="2:7" x14ac:dyDescent="0.35">
      <c r="B109" s="8">
        <v>10200</v>
      </c>
      <c r="C109" s="8">
        <v>90</v>
      </c>
      <c r="D109" s="8">
        <v>269.58999999999997</v>
      </c>
      <c r="E109" s="8">
        <v>6257.4</v>
      </c>
      <c r="F109" s="8">
        <v>-937.07</v>
      </c>
      <c r="G109" s="8">
        <v>-3774.67</v>
      </c>
    </row>
    <row r="110" spans="2:7" x14ac:dyDescent="0.35">
      <c r="B110" s="8">
        <v>10300</v>
      </c>
      <c r="C110" s="8">
        <v>90</v>
      </c>
      <c r="D110" s="8">
        <v>269.58999999999997</v>
      </c>
      <c r="E110" s="8">
        <v>6257.4</v>
      </c>
      <c r="F110" s="8">
        <v>-937.78</v>
      </c>
      <c r="G110" s="8">
        <v>-3874.67</v>
      </c>
    </row>
    <row r="111" spans="2:7" x14ac:dyDescent="0.35">
      <c r="B111" s="8">
        <v>10400</v>
      </c>
      <c r="C111" s="8">
        <v>90</v>
      </c>
      <c r="D111" s="8">
        <v>269.58999999999997</v>
      </c>
      <c r="E111" s="8">
        <v>6257.4</v>
      </c>
      <c r="F111" s="8">
        <v>-938.5</v>
      </c>
      <c r="G111" s="8">
        <v>-3974.66</v>
      </c>
    </row>
    <row r="112" spans="2:7" x14ac:dyDescent="0.35">
      <c r="B112" s="8">
        <v>10500</v>
      </c>
      <c r="C112" s="8">
        <v>90</v>
      </c>
      <c r="D112" s="8">
        <v>269.58999999999997</v>
      </c>
      <c r="E112" s="8">
        <v>6257.4</v>
      </c>
      <c r="F112" s="8">
        <v>-939.21</v>
      </c>
      <c r="G112" s="8">
        <v>-4074.66</v>
      </c>
    </row>
    <row r="113" spans="2:7" x14ac:dyDescent="0.35">
      <c r="B113" s="8">
        <v>10600</v>
      </c>
      <c r="C113" s="8">
        <v>90</v>
      </c>
      <c r="D113" s="8">
        <v>269.58999999999997</v>
      </c>
      <c r="E113" s="8">
        <v>6257.4</v>
      </c>
      <c r="F113" s="8">
        <v>-939.93</v>
      </c>
      <c r="G113" s="8">
        <v>-4174.66</v>
      </c>
    </row>
    <row r="114" spans="2:7" x14ac:dyDescent="0.35">
      <c r="B114" s="8">
        <v>10700</v>
      </c>
      <c r="C114" s="8">
        <v>90</v>
      </c>
      <c r="D114" s="8">
        <v>269.58999999999997</v>
      </c>
      <c r="E114" s="8">
        <v>6257.4</v>
      </c>
      <c r="F114" s="8">
        <v>-940.64</v>
      </c>
      <c r="G114" s="8">
        <v>-4274.66</v>
      </c>
    </row>
    <row r="115" spans="2:7" x14ac:dyDescent="0.35">
      <c r="B115" s="8">
        <v>10800</v>
      </c>
      <c r="C115" s="8">
        <v>90</v>
      </c>
      <c r="D115" s="8">
        <v>269.58999999999997</v>
      </c>
      <c r="E115" s="8">
        <v>6257.4</v>
      </c>
      <c r="F115" s="8">
        <v>-941.36</v>
      </c>
      <c r="G115" s="8">
        <v>-4374.6499999999996</v>
      </c>
    </row>
    <row r="116" spans="2:7" x14ac:dyDescent="0.35">
      <c r="B116" s="8">
        <v>10900</v>
      </c>
      <c r="C116" s="8">
        <v>90</v>
      </c>
      <c r="D116" s="8">
        <v>269.58999999999997</v>
      </c>
      <c r="E116" s="8">
        <v>6257.4</v>
      </c>
      <c r="F116" s="8">
        <v>-942.07</v>
      </c>
      <c r="G116" s="8">
        <v>-4474.6499999999996</v>
      </c>
    </row>
    <row r="117" spans="2:7" x14ac:dyDescent="0.35">
      <c r="B117" s="8">
        <v>11000</v>
      </c>
      <c r="C117" s="8">
        <v>90</v>
      </c>
      <c r="D117" s="8">
        <v>269.58999999999997</v>
      </c>
      <c r="E117" s="8">
        <v>6257.4</v>
      </c>
      <c r="F117" s="8">
        <v>-942.79</v>
      </c>
      <c r="G117" s="8">
        <v>-4574.6499999999996</v>
      </c>
    </row>
    <row r="118" spans="2:7" x14ac:dyDescent="0.35">
      <c r="B118" s="8">
        <v>11100</v>
      </c>
      <c r="C118" s="8">
        <v>90</v>
      </c>
      <c r="D118" s="8">
        <v>269.58999999999997</v>
      </c>
      <c r="E118" s="8">
        <v>6257.4</v>
      </c>
      <c r="F118" s="8">
        <v>-943.5</v>
      </c>
      <c r="G118" s="8">
        <v>-4674.6499999999996</v>
      </c>
    </row>
    <row r="119" spans="2:7" x14ac:dyDescent="0.35">
      <c r="B119" s="8">
        <v>11200</v>
      </c>
      <c r="C119" s="8">
        <v>90</v>
      </c>
      <c r="D119" s="8">
        <v>269.58999999999997</v>
      </c>
      <c r="E119" s="8">
        <v>6257.4</v>
      </c>
      <c r="F119" s="8">
        <v>-944.21</v>
      </c>
      <c r="G119" s="8">
        <v>-4774.6400000000003</v>
      </c>
    </row>
    <row r="120" spans="2:7" x14ac:dyDescent="0.35">
      <c r="B120" s="8">
        <v>11300</v>
      </c>
      <c r="C120" s="8">
        <v>90</v>
      </c>
      <c r="D120" s="8">
        <v>269.58999999999997</v>
      </c>
      <c r="E120" s="8">
        <v>6257.4</v>
      </c>
      <c r="F120" s="8">
        <v>-944.93</v>
      </c>
      <c r="G120" s="8">
        <v>-4874.6400000000003</v>
      </c>
    </row>
    <row r="121" spans="2:7" x14ac:dyDescent="0.35">
      <c r="B121" s="8">
        <v>11400</v>
      </c>
      <c r="C121" s="8">
        <v>90</v>
      </c>
      <c r="D121" s="8">
        <v>269.58999999999997</v>
      </c>
      <c r="E121" s="8">
        <v>6257.4</v>
      </c>
      <c r="F121" s="8">
        <v>-945.64</v>
      </c>
      <c r="G121" s="8">
        <v>-4974.6400000000003</v>
      </c>
    </row>
    <row r="122" spans="2:7" x14ac:dyDescent="0.35">
      <c r="B122" s="8">
        <v>11500</v>
      </c>
      <c r="C122" s="8">
        <v>90</v>
      </c>
      <c r="D122" s="8">
        <v>269.58999999999997</v>
      </c>
      <c r="E122" s="8">
        <v>6257.4</v>
      </c>
      <c r="F122" s="8">
        <v>-946.36</v>
      </c>
      <c r="G122" s="8">
        <v>-5074.63</v>
      </c>
    </row>
    <row r="123" spans="2:7" x14ac:dyDescent="0.35">
      <c r="B123" s="8">
        <v>11600</v>
      </c>
      <c r="C123" s="8">
        <v>90</v>
      </c>
      <c r="D123" s="8">
        <v>269.58999999999997</v>
      </c>
      <c r="E123" s="8">
        <v>6257.4</v>
      </c>
      <c r="F123" s="8">
        <v>-947.07</v>
      </c>
      <c r="G123" s="8">
        <v>-5174.63</v>
      </c>
    </row>
    <row r="124" spans="2:7" x14ac:dyDescent="0.35">
      <c r="B124" s="8">
        <v>11700</v>
      </c>
      <c r="C124" s="8">
        <v>90</v>
      </c>
      <c r="D124" s="8">
        <v>269.58999999999997</v>
      </c>
      <c r="E124" s="8">
        <v>6257.4</v>
      </c>
      <c r="F124" s="8">
        <v>-947.79</v>
      </c>
      <c r="G124" s="8">
        <v>-5274.63</v>
      </c>
    </row>
    <row r="125" spans="2:7" x14ac:dyDescent="0.35">
      <c r="B125" s="8">
        <v>11800</v>
      </c>
      <c r="C125" s="8">
        <v>90</v>
      </c>
      <c r="D125" s="8">
        <v>269.58999999999997</v>
      </c>
      <c r="E125" s="8">
        <v>6257.4</v>
      </c>
      <c r="F125" s="8">
        <v>-948.5</v>
      </c>
      <c r="G125" s="8">
        <v>-5374.63</v>
      </c>
    </row>
    <row r="126" spans="2:7" x14ac:dyDescent="0.35">
      <c r="B126" s="8">
        <v>11900</v>
      </c>
      <c r="C126" s="8">
        <v>90</v>
      </c>
      <c r="D126" s="8">
        <v>269.58999999999997</v>
      </c>
      <c r="E126" s="8">
        <v>6257.4</v>
      </c>
      <c r="F126" s="8">
        <v>-949.22</v>
      </c>
      <c r="G126" s="8">
        <v>-5474.62</v>
      </c>
    </row>
    <row r="127" spans="2:7" x14ac:dyDescent="0.35">
      <c r="B127" s="8">
        <v>12000</v>
      </c>
      <c r="C127" s="8">
        <v>90</v>
      </c>
      <c r="D127" s="8">
        <v>269.58999999999997</v>
      </c>
      <c r="E127" s="8">
        <v>6257.4</v>
      </c>
      <c r="F127" s="8">
        <v>-949.93</v>
      </c>
      <c r="G127" s="8">
        <v>-5574.62</v>
      </c>
    </row>
    <row r="128" spans="2:7" x14ac:dyDescent="0.35">
      <c r="B128" s="8">
        <v>12100</v>
      </c>
      <c r="C128" s="8">
        <v>90</v>
      </c>
      <c r="D128" s="8">
        <v>269.58999999999997</v>
      </c>
      <c r="E128" s="8">
        <v>6257.4</v>
      </c>
      <c r="F128" s="8">
        <v>-950.64</v>
      </c>
      <c r="G128" s="8">
        <v>-5674.62</v>
      </c>
    </row>
    <row r="129" spans="2:7" x14ac:dyDescent="0.35">
      <c r="B129" s="8">
        <v>12200</v>
      </c>
      <c r="C129" s="8">
        <v>90</v>
      </c>
      <c r="D129" s="8">
        <v>269.58999999999997</v>
      </c>
      <c r="E129" s="8">
        <v>6257.4</v>
      </c>
      <c r="F129" s="8">
        <v>-951.36</v>
      </c>
      <c r="G129" s="8">
        <v>-5774.62</v>
      </c>
    </row>
    <row r="130" spans="2:7" x14ac:dyDescent="0.35">
      <c r="B130" s="8">
        <v>12300</v>
      </c>
      <c r="C130" s="8">
        <v>90</v>
      </c>
      <c r="D130" s="8">
        <v>269.58999999999997</v>
      </c>
      <c r="E130" s="8">
        <v>6257.4</v>
      </c>
      <c r="F130" s="8">
        <v>-952.07</v>
      </c>
      <c r="G130" s="8">
        <v>-5874.61</v>
      </c>
    </row>
    <row r="131" spans="2:7" x14ac:dyDescent="0.35">
      <c r="B131" s="8">
        <v>12400</v>
      </c>
      <c r="C131" s="8">
        <v>90</v>
      </c>
      <c r="D131" s="8">
        <v>269.58999999999997</v>
      </c>
      <c r="E131" s="8">
        <v>6257.4</v>
      </c>
      <c r="F131" s="8">
        <v>-952.79</v>
      </c>
      <c r="G131" s="8">
        <v>-5974.61</v>
      </c>
    </row>
    <row r="132" spans="2:7" x14ac:dyDescent="0.35">
      <c r="B132" s="8">
        <v>12500</v>
      </c>
      <c r="C132" s="8">
        <v>90</v>
      </c>
      <c r="D132" s="8">
        <v>269.58999999999997</v>
      </c>
      <c r="E132" s="8">
        <v>6257.4</v>
      </c>
      <c r="F132" s="8">
        <v>-953.5</v>
      </c>
      <c r="G132" s="8">
        <v>-6074.61</v>
      </c>
    </row>
    <row r="133" spans="2:7" x14ac:dyDescent="0.35">
      <c r="B133" s="8">
        <v>12600</v>
      </c>
      <c r="C133" s="8">
        <v>90</v>
      </c>
      <c r="D133" s="8">
        <v>269.58999999999997</v>
      </c>
      <c r="E133" s="8">
        <v>6257.4</v>
      </c>
      <c r="F133" s="8">
        <v>-954.21</v>
      </c>
      <c r="G133" s="8">
        <v>-6174.61</v>
      </c>
    </row>
    <row r="134" spans="2:7" x14ac:dyDescent="0.35">
      <c r="B134" s="8">
        <v>12700</v>
      </c>
      <c r="C134" s="8">
        <v>90</v>
      </c>
      <c r="D134" s="8">
        <v>269.58999999999997</v>
      </c>
      <c r="E134" s="8">
        <v>6257.4</v>
      </c>
      <c r="F134" s="8">
        <v>-954.93</v>
      </c>
      <c r="G134" s="8">
        <v>-6274.6</v>
      </c>
    </row>
    <row r="135" spans="2:7" x14ac:dyDescent="0.35">
      <c r="B135" s="8">
        <v>12800</v>
      </c>
      <c r="C135" s="8">
        <v>90</v>
      </c>
      <c r="D135" s="8">
        <v>269.58999999999997</v>
      </c>
      <c r="E135" s="8">
        <v>6257.4</v>
      </c>
      <c r="F135" s="8">
        <v>-955.64</v>
      </c>
      <c r="G135" s="8">
        <v>-6374.6</v>
      </c>
    </row>
    <row r="136" spans="2:7" x14ac:dyDescent="0.35">
      <c r="B136" s="8">
        <v>12900</v>
      </c>
      <c r="C136" s="8">
        <v>90</v>
      </c>
      <c r="D136" s="8">
        <v>269.58999999999997</v>
      </c>
      <c r="E136" s="8">
        <v>6257.4</v>
      </c>
      <c r="F136" s="8">
        <v>-956.36</v>
      </c>
      <c r="G136" s="8">
        <v>-6474.6</v>
      </c>
    </row>
    <row r="137" spans="2:7" x14ac:dyDescent="0.35">
      <c r="B137" s="8">
        <v>13000</v>
      </c>
      <c r="C137" s="8">
        <v>90</v>
      </c>
      <c r="D137" s="8">
        <v>269.58999999999997</v>
      </c>
      <c r="E137" s="8">
        <v>6257.4</v>
      </c>
      <c r="F137" s="8">
        <v>-957.07</v>
      </c>
      <c r="G137" s="8">
        <v>-6574.6</v>
      </c>
    </row>
    <row r="138" spans="2:7" x14ac:dyDescent="0.35">
      <c r="B138" s="8">
        <v>13100</v>
      </c>
      <c r="C138" s="8">
        <v>90</v>
      </c>
      <c r="D138" s="8">
        <v>269.58999999999997</v>
      </c>
      <c r="E138" s="8">
        <v>6257.4</v>
      </c>
      <c r="F138" s="8">
        <v>-957.78</v>
      </c>
      <c r="G138" s="8">
        <v>-6674.59</v>
      </c>
    </row>
    <row r="139" spans="2:7" x14ac:dyDescent="0.35">
      <c r="B139" s="8">
        <v>13200</v>
      </c>
      <c r="C139" s="8">
        <v>90</v>
      </c>
      <c r="D139" s="8">
        <v>269.58999999999997</v>
      </c>
      <c r="E139" s="8">
        <v>6257.4</v>
      </c>
      <c r="F139" s="8">
        <v>-958.5</v>
      </c>
      <c r="G139" s="8">
        <v>-6774.59</v>
      </c>
    </row>
    <row r="140" spans="2:7" x14ac:dyDescent="0.35">
      <c r="B140" s="8">
        <v>13300</v>
      </c>
      <c r="C140" s="8">
        <v>90</v>
      </c>
      <c r="D140" s="8">
        <v>269.58999999999997</v>
      </c>
      <c r="E140" s="8">
        <v>6257.4</v>
      </c>
      <c r="F140" s="8">
        <v>-959.21</v>
      </c>
      <c r="G140" s="8">
        <v>-6874.59</v>
      </c>
    </row>
    <row r="141" spans="2:7" x14ac:dyDescent="0.35">
      <c r="B141" s="8">
        <v>13400</v>
      </c>
      <c r="C141" s="8">
        <v>90</v>
      </c>
      <c r="D141" s="8">
        <v>269.58999999999997</v>
      </c>
      <c r="E141" s="8">
        <v>6257.4</v>
      </c>
      <c r="F141" s="8">
        <v>-959.93</v>
      </c>
      <c r="G141" s="8">
        <v>-6974.59</v>
      </c>
    </row>
    <row r="142" spans="2:7" x14ac:dyDescent="0.35">
      <c r="B142" s="8">
        <v>13500</v>
      </c>
      <c r="C142" s="8">
        <v>90</v>
      </c>
      <c r="D142" s="8">
        <v>269.58999999999997</v>
      </c>
      <c r="E142" s="8">
        <v>6257.4</v>
      </c>
      <c r="F142" s="8">
        <v>-960.64</v>
      </c>
      <c r="G142" s="8">
        <v>-7074.58</v>
      </c>
    </row>
    <row r="143" spans="2:7" x14ac:dyDescent="0.35">
      <c r="B143" s="8">
        <v>13600</v>
      </c>
      <c r="C143" s="8">
        <v>90</v>
      </c>
      <c r="D143" s="8">
        <v>269.58999999999997</v>
      </c>
      <c r="E143" s="8">
        <v>6257.4</v>
      </c>
      <c r="F143" s="8">
        <v>-961.35</v>
      </c>
      <c r="G143" s="8">
        <v>-7174.58</v>
      </c>
    </row>
    <row r="144" spans="2:7" x14ac:dyDescent="0.35">
      <c r="B144" s="8">
        <v>13700</v>
      </c>
      <c r="C144" s="8">
        <v>90</v>
      </c>
      <c r="D144" s="8">
        <v>269.58999999999997</v>
      </c>
      <c r="E144" s="8">
        <v>6257.4</v>
      </c>
      <c r="F144" s="8">
        <v>-962.07</v>
      </c>
      <c r="G144" s="8">
        <v>-7274.58</v>
      </c>
    </row>
    <row r="145" spans="2:7" x14ac:dyDescent="0.35">
      <c r="B145" s="8">
        <v>13800</v>
      </c>
      <c r="C145" s="8">
        <v>90</v>
      </c>
      <c r="D145" s="8">
        <v>269.58999999999997</v>
      </c>
      <c r="E145" s="8">
        <v>6257.4</v>
      </c>
      <c r="F145" s="8">
        <v>-962.78</v>
      </c>
      <c r="G145" s="8">
        <v>-7374.58</v>
      </c>
    </row>
    <row r="146" spans="2:7" x14ac:dyDescent="0.35">
      <c r="B146" s="8">
        <v>13900</v>
      </c>
      <c r="C146" s="8">
        <v>90</v>
      </c>
      <c r="D146" s="8">
        <v>269.58999999999997</v>
      </c>
      <c r="E146" s="8">
        <v>6257.4</v>
      </c>
      <c r="F146" s="8">
        <v>-963.5</v>
      </c>
      <c r="G146" s="8">
        <v>-7474.57</v>
      </c>
    </row>
    <row r="147" spans="2:7" x14ac:dyDescent="0.35">
      <c r="B147" s="8">
        <v>14000</v>
      </c>
      <c r="C147" s="8">
        <v>90</v>
      </c>
      <c r="D147" s="8">
        <v>269.58999999999997</v>
      </c>
      <c r="E147" s="8">
        <v>6257.4</v>
      </c>
      <c r="F147" s="8">
        <v>-964.21</v>
      </c>
      <c r="G147" s="8">
        <v>-7574.57</v>
      </c>
    </row>
    <row r="148" spans="2:7" x14ac:dyDescent="0.35">
      <c r="B148" s="8">
        <v>14100</v>
      </c>
      <c r="C148" s="8">
        <v>90</v>
      </c>
      <c r="D148" s="8">
        <v>269.58999999999997</v>
      </c>
      <c r="E148" s="8">
        <v>6257.4</v>
      </c>
      <c r="F148" s="8">
        <v>-964.92</v>
      </c>
      <c r="G148" s="8">
        <v>-7674.57</v>
      </c>
    </row>
    <row r="149" spans="2:7" x14ac:dyDescent="0.35">
      <c r="B149" s="8">
        <v>14200</v>
      </c>
      <c r="C149" s="8">
        <v>90</v>
      </c>
      <c r="D149" s="8">
        <v>269.58999999999997</v>
      </c>
      <c r="E149" s="8">
        <v>6257.4</v>
      </c>
      <c r="F149" s="8">
        <v>-965.64</v>
      </c>
      <c r="G149" s="8">
        <v>-7774.57</v>
      </c>
    </row>
    <row r="150" spans="2:7" x14ac:dyDescent="0.35">
      <c r="B150" s="8">
        <v>14300</v>
      </c>
      <c r="C150" s="8">
        <v>90</v>
      </c>
      <c r="D150" s="8">
        <v>269.58999999999997</v>
      </c>
      <c r="E150" s="8">
        <v>6257.4</v>
      </c>
      <c r="F150" s="8">
        <v>-966.35</v>
      </c>
      <c r="G150" s="8">
        <v>-7874.56</v>
      </c>
    </row>
    <row r="151" spans="2:7" x14ac:dyDescent="0.35">
      <c r="B151" s="8">
        <v>14400</v>
      </c>
      <c r="C151" s="8">
        <v>90</v>
      </c>
      <c r="D151" s="8">
        <v>269.58999999999997</v>
      </c>
      <c r="E151" s="8">
        <v>6257.4</v>
      </c>
      <c r="F151" s="8">
        <v>-967.06</v>
      </c>
      <c r="G151" s="8">
        <v>-7974.56</v>
      </c>
    </row>
    <row r="152" spans="2:7" x14ac:dyDescent="0.35">
      <c r="B152" s="8">
        <v>14500</v>
      </c>
      <c r="C152" s="8">
        <v>90</v>
      </c>
      <c r="D152" s="8">
        <v>269.58999999999997</v>
      </c>
      <c r="E152" s="8">
        <v>6257.4</v>
      </c>
      <c r="F152" s="8">
        <v>-967.78</v>
      </c>
      <c r="G152" s="8">
        <v>-8074.56</v>
      </c>
    </row>
    <row r="153" spans="2:7" x14ac:dyDescent="0.35">
      <c r="B153" s="8">
        <v>14600</v>
      </c>
      <c r="C153" s="8">
        <v>90</v>
      </c>
      <c r="D153" s="8">
        <v>269.58999999999997</v>
      </c>
      <c r="E153" s="8">
        <v>6257.4</v>
      </c>
      <c r="F153" s="8">
        <v>-968.49</v>
      </c>
      <c r="G153" s="8">
        <v>-8174.56</v>
      </c>
    </row>
    <row r="154" spans="2:7" x14ac:dyDescent="0.35">
      <c r="B154" s="8">
        <v>14700</v>
      </c>
      <c r="C154" s="8">
        <v>90</v>
      </c>
      <c r="D154" s="8">
        <v>269.58999999999997</v>
      </c>
      <c r="E154" s="8">
        <v>6257.4</v>
      </c>
      <c r="F154" s="8">
        <v>-969.2</v>
      </c>
      <c r="G154" s="8">
        <v>-8274.5499999999993</v>
      </c>
    </row>
    <row r="155" spans="2:7" x14ac:dyDescent="0.35">
      <c r="B155" s="8">
        <v>14800</v>
      </c>
      <c r="C155" s="8">
        <v>90</v>
      </c>
      <c r="D155" s="8">
        <v>269.58999999999997</v>
      </c>
      <c r="E155" s="8">
        <v>6257.4</v>
      </c>
      <c r="F155" s="8">
        <v>-969.92</v>
      </c>
      <c r="G155" s="8">
        <v>-8374.5499999999993</v>
      </c>
    </row>
    <row r="156" spans="2:7" x14ac:dyDescent="0.35">
      <c r="B156" s="8">
        <v>14900</v>
      </c>
      <c r="C156" s="8">
        <v>90</v>
      </c>
      <c r="D156" s="8">
        <v>269.58999999999997</v>
      </c>
      <c r="E156" s="8">
        <v>6257.4</v>
      </c>
      <c r="F156" s="8">
        <v>-970.63</v>
      </c>
      <c r="G156" s="8">
        <v>-8474.5499999999993</v>
      </c>
    </row>
    <row r="157" spans="2:7" x14ac:dyDescent="0.35">
      <c r="B157" s="8">
        <v>15000</v>
      </c>
      <c r="C157" s="8">
        <v>90</v>
      </c>
      <c r="D157" s="8">
        <v>269.58999999999997</v>
      </c>
      <c r="E157" s="8">
        <v>6257.4</v>
      </c>
      <c r="F157" s="8">
        <v>-971.34</v>
      </c>
      <c r="G157" s="8">
        <v>-8574.5499999999993</v>
      </c>
    </row>
    <row r="158" spans="2:7" x14ac:dyDescent="0.35">
      <c r="B158" s="8">
        <v>15100</v>
      </c>
      <c r="C158" s="8">
        <v>90</v>
      </c>
      <c r="D158" s="8">
        <v>269.58999999999997</v>
      </c>
      <c r="E158" s="8">
        <v>6257.4</v>
      </c>
      <c r="F158" s="8">
        <v>-972.06</v>
      </c>
      <c r="G158" s="8">
        <v>-8674.5400000000009</v>
      </c>
    </row>
    <row r="159" spans="2:7" x14ac:dyDescent="0.35">
      <c r="B159" s="8">
        <v>15200</v>
      </c>
      <c r="C159" s="8">
        <v>90</v>
      </c>
      <c r="D159" s="8">
        <v>269.58999999999997</v>
      </c>
      <c r="E159" s="8">
        <v>6257.4</v>
      </c>
      <c r="F159" s="8">
        <v>-972.77</v>
      </c>
      <c r="G159" s="8">
        <v>-8774.5400000000009</v>
      </c>
    </row>
    <row r="160" spans="2:7" x14ac:dyDescent="0.35">
      <c r="B160" s="8">
        <v>15300</v>
      </c>
      <c r="C160" s="8">
        <v>90</v>
      </c>
      <c r="D160" s="8">
        <v>269.58999999999997</v>
      </c>
      <c r="E160" s="8">
        <v>6257.4</v>
      </c>
      <c r="F160" s="8">
        <v>-973.48</v>
      </c>
      <c r="G160" s="8">
        <v>-8874.5400000000009</v>
      </c>
    </row>
    <row r="161" spans="2:7" x14ac:dyDescent="0.35">
      <c r="B161" s="8">
        <v>15400</v>
      </c>
      <c r="C161" s="8">
        <v>90</v>
      </c>
      <c r="D161" s="8">
        <v>269.58999999999997</v>
      </c>
      <c r="E161" s="8">
        <v>6257.4</v>
      </c>
      <c r="F161" s="8">
        <v>-974.2</v>
      </c>
      <c r="G161" s="8">
        <v>-8974.5400000000009</v>
      </c>
    </row>
    <row r="162" spans="2:7" x14ac:dyDescent="0.35">
      <c r="B162" s="8">
        <v>15500</v>
      </c>
      <c r="C162" s="8">
        <v>90</v>
      </c>
      <c r="D162" s="8">
        <v>269.58999999999997</v>
      </c>
      <c r="E162" s="8">
        <v>6257.4</v>
      </c>
      <c r="F162" s="8">
        <v>-974.91</v>
      </c>
      <c r="G162" s="8">
        <v>-9074.5300000000007</v>
      </c>
    </row>
    <row r="163" spans="2:7" x14ac:dyDescent="0.35">
      <c r="B163" s="8">
        <v>15600</v>
      </c>
      <c r="C163" s="8">
        <v>90</v>
      </c>
      <c r="D163" s="8">
        <v>269.58999999999997</v>
      </c>
      <c r="E163" s="8">
        <v>6257.4</v>
      </c>
      <c r="F163" s="8">
        <v>-975.62</v>
      </c>
      <c r="G163" s="8">
        <v>-9174.5300000000007</v>
      </c>
    </row>
    <row r="164" spans="2:7" x14ac:dyDescent="0.35">
      <c r="B164" s="8">
        <v>15700</v>
      </c>
      <c r="C164" s="8">
        <v>90</v>
      </c>
      <c r="D164" s="8">
        <v>269.58999999999997</v>
      </c>
      <c r="E164" s="8">
        <v>6257.4</v>
      </c>
      <c r="F164" s="8">
        <v>-976.34</v>
      </c>
      <c r="G164" s="8">
        <v>-9274.5300000000007</v>
      </c>
    </row>
    <row r="165" spans="2:7" x14ac:dyDescent="0.35">
      <c r="B165" s="8">
        <v>15800</v>
      </c>
      <c r="C165" s="8">
        <v>90</v>
      </c>
      <c r="D165" s="8">
        <v>269.58999999999997</v>
      </c>
      <c r="E165" s="8">
        <v>6257.4</v>
      </c>
      <c r="F165" s="8">
        <v>-977.05</v>
      </c>
      <c r="G165" s="8">
        <v>-9374.5300000000007</v>
      </c>
    </row>
    <row r="166" spans="2:7" x14ac:dyDescent="0.35">
      <c r="B166" s="8">
        <v>15900</v>
      </c>
      <c r="C166" s="8">
        <v>90</v>
      </c>
      <c r="D166" s="8">
        <v>269.58999999999997</v>
      </c>
      <c r="E166" s="8">
        <v>6257.4</v>
      </c>
      <c r="F166" s="8">
        <v>-977.76</v>
      </c>
      <c r="G166" s="8">
        <v>-9474.52</v>
      </c>
    </row>
    <row r="167" spans="2:7" x14ac:dyDescent="0.35">
      <c r="B167" s="8">
        <v>16000</v>
      </c>
      <c r="C167" s="8">
        <v>90</v>
      </c>
      <c r="D167" s="8">
        <v>269.58999999999997</v>
      </c>
      <c r="E167" s="8">
        <v>6257.4</v>
      </c>
      <c r="F167" s="8">
        <v>-978.48</v>
      </c>
      <c r="G167" s="8">
        <v>-9574.52</v>
      </c>
    </row>
    <row r="168" spans="2:7" x14ac:dyDescent="0.35">
      <c r="B168" s="8">
        <v>16056.05</v>
      </c>
      <c r="C168" s="8">
        <v>90</v>
      </c>
      <c r="D168" s="8">
        <v>269.58999999999997</v>
      </c>
      <c r="E168" s="8">
        <v>6257.4</v>
      </c>
      <c r="F168" s="8">
        <v>-978.88</v>
      </c>
      <c r="G168" s="8">
        <v>-9630.57</v>
      </c>
    </row>
    <row r="169" spans="2:7" x14ac:dyDescent="0.35">
      <c r="B169" s="8">
        <v>16058.85</v>
      </c>
      <c r="C169" s="8">
        <v>90</v>
      </c>
      <c r="D169" s="8">
        <v>269.68</v>
      </c>
      <c r="E169" s="8">
        <v>6257.4</v>
      </c>
      <c r="F169" s="8">
        <v>-978.89</v>
      </c>
      <c r="G169" s="8">
        <v>-9633.36</v>
      </c>
    </row>
    <row r="170" spans="2:7" x14ac:dyDescent="0.35">
      <c r="B170" s="8">
        <v>16100</v>
      </c>
      <c r="C170" s="8">
        <v>90</v>
      </c>
      <c r="D170" s="8">
        <v>269.68</v>
      </c>
      <c r="E170" s="8">
        <v>6257.4</v>
      </c>
      <c r="F170" s="8">
        <v>-979.13</v>
      </c>
      <c r="G170" s="8">
        <v>-9674.52</v>
      </c>
    </row>
    <row r="171" spans="2:7" x14ac:dyDescent="0.35">
      <c r="B171" s="8">
        <v>16200</v>
      </c>
      <c r="C171" s="8">
        <v>90</v>
      </c>
      <c r="D171" s="8">
        <v>269.68</v>
      </c>
      <c r="E171" s="8">
        <v>6257.4</v>
      </c>
      <c r="F171" s="8">
        <v>-979.69</v>
      </c>
      <c r="G171" s="8">
        <v>-9774.52</v>
      </c>
    </row>
    <row r="172" spans="2:7" x14ac:dyDescent="0.35">
      <c r="B172" s="8">
        <v>16300</v>
      </c>
      <c r="C172" s="8">
        <v>90</v>
      </c>
      <c r="D172" s="8">
        <v>269.68</v>
      </c>
      <c r="E172" s="8">
        <v>6257.4</v>
      </c>
      <c r="F172" s="8">
        <v>-980.26</v>
      </c>
      <c r="G172" s="8">
        <v>-9874.51</v>
      </c>
    </row>
    <row r="173" spans="2:7" x14ac:dyDescent="0.35">
      <c r="B173" s="8">
        <v>16356.03</v>
      </c>
      <c r="C173" s="8">
        <v>90</v>
      </c>
      <c r="D173" s="8">
        <v>269.68</v>
      </c>
      <c r="E173" s="8">
        <v>6257.4</v>
      </c>
      <c r="F173" s="8">
        <v>-980.58</v>
      </c>
      <c r="G173" s="8">
        <v>-9930.5499999999993</v>
      </c>
    </row>
    <row r="174" spans="2:7" x14ac:dyDescent="0.35">
      <c r="B174" s="8"/>
    </row>
    <row r="175" spans="2:7" x14ac:dyDescent="0.35">
      <c r="B175" s="8"/>
    </row>
    <row r="176" spans="2:7" x14ac:dyDescent="0.35">
      <c r="B176" s="8"/>
    </row>
    <row r="177" spans="2:2" x14ac:dyDescent="0.35">
      <c r="B177" s="8"/>
    </row>
    <row r="178" spans="2:2" x14ac:dyDescent="0.35">
      <c r="B178" s="8"/>
    </row>
    <row r="179" spans="2:2" x14ac:dyDescent="0.35">
      <c r="B179" s="8"/>
    </row>
    <row r="180" spans="2:2" x14ac:dyDescent="0.35">
      <c r="B180" s="8"/>
    </row>
    <row r="181" spans="2:2" x14ac:dyDescent="0.35">
      <c r="B181" s="8"/>
    </row>
    <row r="182" spans="2:2" x14ac:dyDescent="0.35">
      <c r="B182" s="8"/>
    </row>
    <row r="183" spans="2:2" x14ac:dyDescent="0.35">
      <c r="B183" s="8"/>
    </row>
    <row r="184" spans="2:2" x14ac:dyDescent="0.35">
      <c r="B184" s="8"/>
    </row>
    <row r="185" spans="2:2" x14ac:dyDescent="0.35">
      <c r="B185" s="8"/>
    </row>
    <row r="186" spans="2:2" x14ac:dyDescent="0.35">
      <c r="B186" s="8"/>
    </row>
    <row r="187" spans="2:2" x14ac:dyDescent="0.35">
      <c r="B187" s="8"/>
    </row>
    <row r="188" spans="2:2" x14ac:dyDescent="0.35">
      <c r="B188" s="8"/>
    </row>
    <row r="189" spans="2:2" x14ac:dyDescent="0.35">
      <c r="B189" s="8"/>
    </row>
    <row r="190" spans="2:2" x14ac:dyDescent="0.35">
      <c r="B190" s="8"/>
    </row>
    <row r="191" spans="2:2" x14ac:dyDescent="0.35">
      <c r="B191" s="8"/>
    </row>
    <row r="192" spans="2:2" x14ac:dyDescent="0.35">
      <c r="B192" s="8"/>
    </row>
    <row r="193" spans="2:2" x14ac:dyDescent="0.35">
      <c r="B193" s="8"/>
    </row>
    <row r="194" spans="2:2" x14ac:dyDescent="0.35">
      <c r="B194" s="8"/>
    </row>
    <row r="195" spans="2:2" x14ac:dyDescent="0.35">
      <c r="B195" s="8"/>
    </row>
    <row r="196" spans="2:2" x14ac:dyDescent="0.35">
      <c r="B196" s="8"/>
    </row>
    <row r="197" spans="2:2" x14ac:dyDescent="0.35">
      <c r="B197" s="8"/>
    </row>
    <row r="198" spans="2:2" x14ac:dyDescent="0.35">
      <c r="B198" s="8"/>
    </row>
    <row r="199" spans="2:2" x14ac:dyDescent="0.35">
      <c r="B199" s="8"/>
    </row>
    <row r="200" spans="2:2" x14ac:dyDescent="0.35">
      <c r="B200" s="8"/>
    </row>
    <row r="201" spans="2:2" x14ac:dyDescent="0.35">
      <c r="B201" s="8"/>
    </row>
    <row r="202" spans="2:2" x14ac:dyDescent="0.35">
      <c r="B202" s="8"/>
    </row>
    <row r="203" spans="2:2" x14ac:dyDescent="0.35">
      <c r="B203" s="8"/>
    </row>
    <row r="204" spans="2:2" x14ac:dyDescent="0.35">
      <c r="B204" s="8"/>
    </row>
    <row r="205" spans="2:2" x14ac:dyDescent="0.35">
      <c r="B205" s="8"/>
    </row>
    <row r="206" spans="2:2" x14ac:dyDescent="0.35">
      <c r="B206" s="8"/>
    </row>
    <row r="207" spans="2:2" x14ac:dyDescent="0.35">
      <c r="B207" s="8"/>
    </row>
    <row r="208" spans="2:2" x14ac:dyDescent="0.35">
      <c r="B208" s="8"/>
    </row>
    <row r="209" spans="2:2" x14ac:dyDescent="0.35">
      <c r="B209" s="8"/>
    </row>
    <row r="210" spans="2:2" x14ac:dyDescent="0.35">
      <c r="B210" s="8"/>
    </row>
    <row r="211" spans="2:2" x14ac:dyDescent="0.35">
      <c r="B211" s="8"/>
    </row>
    <row r="212" spans="2:2" x14ac:dyDescent="0.35">
      <c r="B212" s="8"/>
    </row>
    <row r="213" spans="2:2" x14ac:dyDescent="0.35">
      <c r="B213" s="8"/>
    </row>
    <row r="214" spans="2:2" x14ac:dyDescent="0.35">
      <c r="B214" s="8"/>
    </row>
    <row r="215" spans="2:2" x14ac:dyDescent="0.35">
      <c r="B215" s="8"/>
    </row>
    <row r="216" spans="2:2" x14ac:dyDescent="0.35">
      <c r="B216" s="8"/>
    </row>
    <row r="217" spans="2:2" x14ac:dyDescent="0.35">
      <c r="B217" s="8"/>
    </row>
    <row r="218" spans="2:2" x14ac:dyDescent="0.35">
      <c r="B218" s="8"/>
    </row>
    <row r="219" spans="2:2" x14ac:dyDescent="0.35">
      <c r="B219" s="8"/>
    </row>
    <row r="220" spans="2:2" x14ac:dyDescent="0.35">
      <c r="B220" s="8"/>
    </row>
    <row r="221" spans="2:2" x14ac:dyDescent="0.35">
      <c r="B221" s="8"/>
    </row>
    <row r="222" spans="2:2" x14ac:dyDescent="0.35">
      <c r="B222" s="8"/>
    </row>
    <row r="223" spans="2:2" x14ac:dyDescent="0.35">
      <c r="B223" s="8"/>
    </row>
    <row r="224" spans="2:2" x14ac:dyDescent="0.35">
      <c r="B224" s="8"/>
    </row>
    <row r="225" spans="2:2" x14ac:dyDescent="0.35">
      <c r="B225" s="8"/>
    </row>
    <row r="226" spans="2:2" x14ac:dyDescent="0.35">
      <c r="B226" s="8"/>
    </row>
    <row r="227" spans="2:2" x14ac:dyDescent="0.35">
      <c r="B227" s="8"/>
    </row>
    <row r="228" spans="2:2" x14ac:dyDescent="0.35">
      <c r="B228" s="8"/>
    </row>
    <row r="229" spans="2:2" x14ac:dyDescent="0.35">
      <c r="B229" s="8"/>
    </row>
    <row r="230" spans="2:2" x14ac:dyDescent="0.35">
      <c r="B230" s="8"/>
    </row>
    <row r="231" spans="2:2" x14ac:dyDescent="0.35">
      <c r="B231" s="8"/>
    </row>
    <row r="232" spans="2:2" x14ac:dyDescent="0.35">
      <c r="B232" s="8"/>
    </row>
    <row r="233" spans="2:2" x14ac:dyDescent="0.35">
      <c r="B233" s="8"/>
    </row>
    <row r="234" spans="2:2" x14ac:dyDescent="0.35">
      <c r="B234" s="8"/>
    </row>
    <row r="235" spans="2:2" x14ac:dyDescent="0.35">
      <c r="B235" s="8"/>
    </row>
    <row r="236" spans="2:2" x14ac:dyDescent="0.35">
      <c r="B236" s="8"/>
    </row>
    <row r="237" spans="2:2" x14ac:dyDescent="0.35">
      <c r="B237" s="8"/>
    </row>
    <row r="238" spans="2:2" x14ac:dyDescent="0.35">
      <c r="B238" s="8"/>
    </row>
    <row r="239" spans="2:2" x14ac:dyDescent="0.35">
      <c r="B239" s="8"/>
    </row>
    <row r="240" spans="2:2" x14ac:dyDescent="0.35">
      <c r="B240" s="8"/>
    </row>
    <row r="241" spans="2:2" x14ac:dyDescent="0.35">
      <c r="B241" s="8"/>
    </row>
    <row r="242" spans="2:2" x14ac:dyDescent="0.35">
      <c r="B242" s="8"/>
    </row>
    <row r="243" spans="2:2" x14ac:dyDescent="0.35">
      <c r="B243" s="8"/>
    </row>
    <row r="244" spans="2:2" x14ac:dyDescent="0.35">
      <c r="B244" s="8"/>
    </row>
    <row r="245" spans="2:2" x14ac:dyDescent="0.35">
      <c r="B245" s="8"/>
    </row>
    <row r="246" spans="2:2" x14ac:dyDescent="0.35">
      <c r="B246" s="8"/>
    </row>
    <row r="247" spans="2:2" x14ac:dyDescent="0.35">
      <c r="B247" s="8"/>
    </row>
    <row r="248" spans="2:2" x14ac:dyDescent="0.35">
      <c r="B248" s="8"/>
    </row>
    <row r="249" spans="2:2" x14ac:dyDescent="0.35">
      <c r="B249" s="8"/>
    </row>
    <row r="250" spans="2:2" x14ac:dyDescent="0.35">
      <c r="B250" s="8"/>
    </row>
    <row r="251" spans="2:2" x14ac:dyDescent="0.35">
      <c r="B251" s="8"/>
    </row>
    <row r="252" spans="2:2" x14ac:dyDescent="0.35">
      <c r="B252" s="8"/>
    </row>
    <row r="253" spans="2:2" x14ac:dyDescent="0.35">
      <c r="B253" s="8"/>
    </row>
    <row r="254" spans="2:2" x14ac:dyDescent="0.35">
      <c r="B254" s="8"/>
    </row>
    <row r="255" spans="2:2" x14ac:dyDescent="0.35">
      <c r="B255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"/>
      <c r="B2">
        <v>2</v>
      </c>
      <c r="D2">
        <v>0</v>
      </c>
      <c r="F2">
        <v>4</v>
      </c>
    </row>
    <row r="3" spans="1:6" x14ac:dyDescent="0.35">
      <c r="A3" s="2" t="s">
        <v>28</v>
      </c>
      <c r="C3" t="s">
        <v>17</v>
      </c>
      <c r="E3" t="s">
        <v>30</v>
      </c>
    </row>
    <row r="4" spans="1:6" x14ac:dyDescent="0.35">
      <c r="A4" s="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2017-09-27T21:10:14Z</dcterms:modified>
</cp:coreProperties>
</file>