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<sst xmlns="http://schemas.openxmlformats.org/spreadsheetml/2006/main" count="38" uniqueCount="34">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</sst>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109</v>
      </c>
      <c r="C3" s="19">
        <v>0.26</v>
      </c>
      <c r="D3" s="19">
        <v>74.52</v>
      </c>
      <c r="E3" s="19">
        <v>109</v>
      </c>
      <c r="F3" s="19">
        <v>6.6000000000000003E-2</v>
      </c>
      <c r="G3" s="19">
        <v>0.23799999999999999</v>
      </c>
    </row>
    <row r="4" spans="1:11" ht="15.75" thickBot="1" x14ac:dyDescent="0.3">
      <c r="A4" s="8" t="s">
        <v>8</v>
      </c>
      <c r="B4" s="19">
        <v>140</v>
      </c>
      <c r="C4" s="19">
        <v>0.22</v>
      </c>
      <c r="D4" s="19">
        <v>35.67</v>
      </c>
      <c r="E4" s="19">
        <v>139.999</v>
      </c>
      <c r="F4" s="19">
        <v>0.13300000000000001</v>
      </c>
      <c r="G4" s="19">
        <v>0.34100000000000003</v>
      </c>
    </row>
    <row r="5" spans="1:11" ht="15.75" thickBot="1" x14ac:dyDescent="0.3">
      <c r="A5" s="12"/>
      <c r="B5" s="19">
        <v>172</v>
      </c>
      <c r="C5" s="19">
        <v>0.4</v>
      </c>
      <c r="D5" s="19">
        <v>48.51</v>
      </c>
      <c r="E5" s="19">
        <v>171.999</v>
      </c>
      <c r="F5" s="19">
        <v>0.25700000000000001</v>
      </c>
      <c r="G5" s="19">
        <v>0.46</v>
      </c>
    </row>
    <row r="6" spans="1:11" ht="15.75" thickBot="1" x14ac:dyDescent="0.3">
      <c r="A6" s="9" t="s">
        <v>9</v>
      </c>
      <c r="B6" s="19">
        <v>204</v>
      </c>
      <c r="C6" s="19">
        <v>0.66</v>
      </c>
      <c r="D6" s="19">
        <v>21.79</v>
      </c>
      <c r="E6" s="19">
        <v>203.99799999999999</v>
      </c>
      <c r="F6" s="19">
        <v>0.502</v>
      </c>
      <c r="G6" s="19">
        <v>0.61199999999999999</v>
      </c>
    </row>
    <row r="7" spans="1:11" ht="15.75" thickBot="1" x14ac:dyDescent="0.3">
      <c r="A7" s="13"/>
      <c r="B7" s="19">
        <v>236</v>
      </c>
      <c r="C7" s="19">
        <v>0.56999999999999995</v>
      </c>
      <c r="D7" s="19">
        <v>29.7</v>
      </c>
      <c r="E7" s="19">
        <v>235.99600000000001</v>
      </c>
      <c r="F7" s="19">
        <v>0.81200000000000006</v>
      </c>
      <c r="G7" s="19">
        <v>0.76</v>
      </c>
    </row>
    <row r="8" spans="1:11" ht="15.75" thickBot="1" x14ac:dyDescent="0.3">
      <c r="A8" s="16" t="s">
        <v>12</v>
      </c>
      <c r="B8" s="19">
        <v>331</v>
      </c>
      <c r="C8" s="19">
        <v>1.63</v>
      </c>
      <c r="D8" s="19">
        <v>14.76</v>
      </c>
      <c r="E8" s="19">
        <v>330.97699999999998</v>
      </c>
      <c r="F8" s="19">
        <v>2.5289999999999999</v>
      </c>
      <c r="G8" s="19">
        <v>1.3380000000000001</v>
      </c>
    </row>
    <row r="9" spans="1:11" ht="15.75" thickBot="1" x14ac:dyDescent="0.3">
      <c r="A9" s="13"/>
      <c r="B9" s="19">
        <v>362</v>
      </c>
      <c r="C9" s="19">
        <v>1.41</v>
      </c>
      <c r="D9" s="19">
        <v>15.81</v>
      </c>
      <c r="E9" s="19">
        <v>361.96600000000001</v>
      </c>
      <c r="F9" s="19">
        <v>3.3220000000000001</v>
      </c>
      <c r="G9" s="19">
        <v>1.554</v>
      </c>
    </row>
    <row r="10" spans="1:11" ht="15.75" thickBot="1" x14ac:dyDescent="0.3">
      <c r="A10" s="14" t="s">
        <v>11</v>
      </c>
      <c r="B10" s="19">
        <v>394</v>
      </c>
      <c r="C10" s="19">
        <v>0.79</v>
      </c>
      <c r="D10" s="19">
        <v>45.25</v>
      </c>
      <c r="E10" s="19">
        <v>393.96</v>
      </c>
      <c r="F10" s="19">
        <v>3.8559999999999999</v>
      </c>
      <c r="G10" s="19">
        <v>1.8180000000000001</v>
      </c>
    </row>
    <row r="11" spans="1:11" ht="15.75" thickBot="1" x14ac:dyDescent="0.3">
      <c r="A11" s="15"/>
      <c r="B11" s="19">
        <v>426</v>
      </c>
      <c r="C11" s="19">
        <v>0.79</v>
      </c>
      <c r="D11" s="19">
        <v>62.74</v>
      </c>
      <c r="E11" s="19">
        <v>425.95699999999999</v>
      </c>
      <c r="F11" s="19">
        <v>4.1120000000000001</v>
      </c>
      <c r="G11" s="19">
        <v>2.1709999999999998</v>
      </c>
    </row>
    <row r="12" spans="1:11" ht="15.75" thickBot="1" x14ac:dyDescent="0.3">
      <c r="A12" s="14" t="s">
        <v>10</v>
      </c>
      <c r="B12" s="19">
        <v>457</v>
      </c>
      <c r="C12" s="19">
        <v>0.75</v>
      </c>
      <c r="D12" s="19">
        <v>112.75</v>
      </c>
      <c r="E12" s="19">
        <v>456.95499999999998</v>
      </c>
      <c r="F12" s="19">
        <v>4.1319999999999997</v>
      </c>
      <c r="G12" s="19">
        <v>2.548</v>
      </c>
    </row>
    <row r="13" spans="1:11" ht="15.75" thickBot="1" x14ac:dyDescent="0.3">
      <c r="A13" s="13"/>
      <c r="B13" s="19">
        <v>489</v>
      </c>
      <c r="C13" s="19">
        <v>1.54</v>
      </c>
      <c r="D13" s="19">
        <v>137.80000000000001</v>
      </c>
      <c r="E13" s="19">
        <v>488.94799999999998</v>
      </c>
      <c r="F13" s="19">
        <v>3.7320000000000002</v>
      </c>
      <c r="G13" s="19">
        <v>3.03</v>
      </c>
    </row>
    <row r="14" spans="1:11" ht="15.75" thickBot="1" x14ac:dyDescent="0.3">
      <c r="A14" s="14" t="s">
        <v>29</v>
      </c>
      <c r="B14" s="19">
        <v>521</v>
      </c>
      <c r="C14" s="19">
        <v>2.33</v>
      </c>
      <c r="D14" s="19">
        <v>151.34</v>
      </c>
      <c r="E14" s="19">
        <v>520.92999999999995</v>
      </c>
      <c r="F14" s="19">
        <v>2.843</v>
      </c>
      <c r="G14" s="19">
        <v>3.6309999999999998</v>
      </c>
    </row>
    <row r="15" spans="1:11" ht="15.75" thickBot="1" x14ac:dyDescent="0.3">
      <c r="A15" t="str">
        <f>INDEX(Lookup!E2:E5,Lookup!F2)</f>
        <v>Horizontal</v>
      </c>
      <c r="B15" s="19">
        <v>552</v>
      </c>
      <c r="C15" s="19">
        <v>3.03</v>
      </c>
      <c r="D15" s="19">
        <v>148.35</v>
      </c>
      <c r="E15" s="19">
        <v>551.89599999999996</v>
      </c>
      <c r="F15" s="19">
        <v>1.593</v>
      </c>
      <c r="G15" s="19">
        <v>4.3630000000000004</v>
      </c>
    </row>
    <row r="16" spans="1:11" ht="15.75" thickBot="1" x14ac:dyDescent="0.3">
      <c r="A16" s="14" t="s">
        <v>13</v>
      </c>
      <c r="B16" s="19">
        <v>583</v>
      </c>
      <c r="C16" s="19">
        <v>4.04</v>
      </c>
      <c r="D16" s="19">
        <v>147.03</v>
      </c>
      <c r="E16" s="19">
        <v>582.83699999999999</v>
      </c>
      <c r="F16" s="19">
        <v>-2.1000000000000001E-2</v>
      </c>
      <c r="G16" s="19">
        <v>5.3869999999999996</v>
      </c>
    </row>
    <row r="17" spans="1:7" ht="15.75" thickBot="1" x14ac:dyDescent="0.3">
      <c r="A17" t="str">
        <f>INDEX(Lookup!A2:A4,Lookup!B2)</f>
        <v>True</v>
      </c>
      <c r="B17" s="19">
        <v>615</v>
      </c>
      <c r="C17" s="19">
        <v>4.6100000000000003</v>
      </c>
      <c r="D17" s="19">
        <v>146.06</v>
      </c>
      <c r="E17" s="19">
        <v>614.745</v>
      </c>
      <c r="F17" s="19">
        <v>-2.0339999999999998</v>
      </c>
      <c r="G17" s="19">
        <v>6.7190000000000003</v>
      </c>
    </row>
    <row r="18" spans="1:7" ht="15.75" thickBot="1" x14ac:dyDescent="0.3">
      <c r="A18" s="14" t="s">
        <v>15</v>
      </c>
      <c r="B18" s="19">
        <v>646</v>
      </c>
      <c r="C18" s="19">
        <v>5.32</v>
      </c>
      <c r="D18" s="19">
        <v>147.12</v>
      </c>
      <c r="E18" s="19">
        <v>645.62900000000002</v>
      </c>
      <c r="F18" s="19">
        <v>-4.274</v>
      </c>
      <c r="G18" s="19">
        <v>8.1940000000000008</v>
      </c>
    </row>
    <row r="19" spans="1:7" x14ac:dyDescent="0.25">
      <c r="A19" t="e">
        <f>INDEX(Lookup!C2:C12,Lookup!D2)</f>
        <v>#VALUE!</v>
      </c>
      <c r="B19" s="19">
        <v>678</v>
      </c>
      <c r="C19" s="19">
        <v>6.15</v>
      </c>
      <c r="D19" s="19">
        <v>142.81</v>
      </c>
      <c r="E19" s="19">
        <v>677.46799999999996</v>
      </c>
      <c r="F19" s="19">
        <v>-6.8860000000000001</v>
      </c>
      <c r="G19" s="19">
        <v>10.036</v>
      </c>
    </row>
    <row r="20" spans="1:7" x14ac:dyDescent="0.25">
      <c r="B20" s="19">
        <v>710</v>
      </c>
      <c r="C20" s="19">
        <v>6.46</v>
      </c>
      <c r="D20" s="19">
        <v>136.57</v>
      </c>
      <c r="E20" s="19">
        <v>709.27499999999998</v>
      </c>
      <c r="F20" s="19">
        <v>-9.5579999999999998</v>
      </c>
      <c r="G20" s="19">
        <v>12.31</v>
      </c>
    </row>
    <row r="21" spans="1:7" x14ac:dyDescent="0.25">
      <c r="B21" s="19">
        <v>741</v>
      </c>
      <c r="C21" s="19">
        <v>6.81</v>
      </c>
      <c r="D21" s="19">
        <v>132</v>
      </c>
      <c r="E21" s="19">
        <v>740.06799999999998</v>
      </c>
      <c r="F21" s="19">
        <v>-12.055</v>
      </c>
      <c r="G21" s="19">
        <v>14.874000000000001</v>
      </c>
    </row>
    <row r="22" spans="1:7" x14ac:dyDescent="0.25">
      <c r="B22" s="19">
        <v>773</v>
      </c>
      <c r="C22" s="19">
        <v>7.82</v>
      </c>
      <c r="D22" s="19">
        <v>130.94999999999999</v>
      </c>
      <c r="E22" s="19">
        <v>771.80700000000002</v>
      </c>
      <c r="F22" s="19">
        <v>-14.750999999999999</v>
      </c>
      <c r="G22" s="19">
        <v>17.928999999999998</v>
      </c>
    </row>
    <row r="23" spans="1:7" x14ac:dyDescent="0.25">
      <c r="B23" s="19">
        <v>805</v>
      </c>
      <c r="C23" s="19">
        <v>8.26</v>
      </c>
      <c r="D23" s="19">
        <v>133.66999999999999</v>
      </c>
      <c r="E23" s="19">
        <v>803.49199999999996</v>
      </c>
      <c r="F23" s="19">
        <v>-17.765000000000001</v>
      </c>
      <c r="G23" s="19">
        <v>21.236000000000001</v>
      </c>
    </row>
    <row r="24" spans="1:7" x14ac:dyDescent="0.25">
      <c r="B24" s="19">
        <v>836</v>
      </c>
      <c r="C24" s="19">
        <v>8.75</v>
      </c>
      <c r="D24" s="19">
        <v>136.66</v>
      </c>
      <c r="E24" s="19">
        <v>834.15200000000004</v>
      </c>
      <c r="F24" s="19">
        <v>-21.018000000000001</v>
      </c>
      <c r="G24" s="19">
        <v>24.465</v>
      </c>
    </row>
    <row r="25" spans="1:7" x14ac:dyDescent="0.25">
      <c r="B25" s="19">
        <v>868</v>
      </c>
      <c r="C25" s="19">
        <v>9.32</v>
      </c>
      <c r="D25" s="19">
        <v>138.07</v>
      </c>
      <c r="E25" s="19">
        <v>865.75400000000002</v>
      </c>
      <c r="F25" s="19">
        <v>-24.716000000000001</v>
      </c>
      <c r="G25" s="19">
        <v>27.867000000000001</v>
      </c>
    </row>
    <row r="26" spans="1:7" x14ac:dyDescent="0.25">
      <c r="B26" s="19">
        <v>899</v>
      </c>
      <c r="C26" s="19">
        <v>10.28</v>
      </c>
      <c r="D26" s="19">
        <v>139.21</v>
      </c>
      <c r="E26" s="19">
        <v>896.30200000000002</v>
      </c>
      <c r="F26" s="19">
        <v>-28.678000000000001</v>
      </c>
      <c r="G26" s="19">
        <v>31.350999999999999</v>
      </c>
    </row>
    <row r="27" spans="1:7" x14ac:dyDescent="0.25">
      <c r="B27" s="19">
        <v>931</v>
      </c>
      <c r="C27" s="19">
        <v>10.81</v>
      </c>
      <c r="D27" s="19">
        <v>139.30000000000001</v>
      </c>
      <c r="E27" s="19">
        <v>927.76099999999997</v>
      </c>
      <c r="F27" s="19">
        <v>-33.113999999999997</v>
      </c>
      <c r="G27" s="19">
        <v>35.173000000000002</v>
      </c>
    </row>
    <row r="28" spans="1:7" x14ac:dyDescent="0.25">
      <c r="B28" s="19">
        <v>963</v>
      </c>
      <c r="C28" s="19">
        <v>11.65</v>
      </c>
      <c r="D28" s="19">
        <v>138.51</v>
      </c>
      <c r="E28" s="19">
        <v>959.14800000000002</v>
      </c>
      <c r="F28" s="19">
        <v>-37.81</v>
      </c>
      <c r="G28" s="19">
        <v>39.271000000000001</v>
      </c>
    </row>
    <row r="29" spans="1:7" x14ac:dyDescent="0.25">
      <c r="B29" s="19">
        <v>995</v>
      </c>
      <c r="C29" s="19">
        <v>12.57</v>
      </c>
      <c r="D29" s="19">
        <v>139.12</v>
      </c>
      <c r="E29" s="19">
        <v>990.43600000000004</v>
      </c>
      <c r="F29" s="19">
        <v>-42.863</v>
      </c>
      <c r="G29" s="19">
        <v>43.69</v>
      </c>
    </row>
    <row r="30" spans="1:7" x14ac:dyDescent="0.25">
      <c r="B30" s="19">
        <v>1026</v>
      </c>
      <c r="C30" s="19">
        <v>13.49</v>
      </c>
      <c r="D30" s="19">
        <v>135.69</v>
      </c>
      <c r="E30" s="19">
        <v>1020.638</v>
      </c>
      <c r="F30" s="19">
        <v>-48.000999999999998</v>
      </c>
      <c r="G30" s="19">
        <v>48.423999999999999</v>
      </c>
    </row>
    <row r="31" spans="1:7" x14ac:dyDescent="0.25">
      <c r="B31" s="19">
        <v>1058</v>
      </c>
      <c r="C31" s="19">
        <v>13.01</v>
      </c>
      <c r="D31" s="19">
        <v>137.19</v>
      </c>
      <c r="E31" s="19">
        <v>1051.7860000000001</v>
      </c>
      <c r="F31" s="19">
        <v>-53.314</v>
      </c>
      <c r="G31" s="19">
        <v>53.478999999999999</v>
      </c>
    </row>
    <row r="32" spans="1:7" x14ac:dyDescent="0.25">
      <c r="B32" s="19">
        <v>1090</v>
      </c>
      <c r="C32" s="19">
        <v>13.23</v>
      </c>
      <c r="D32" s="19">
        <v>140.18</v>
      </c>
      <c r="E32" s="19">
        <v>1082.951</v>
      </c>
      <c r="F32" s="19">
        <v>-58.768999999999998</v>
      </c>
      <c r="G32" s="19">
        <v>58.271999999999998</v>
      </c>
    </row>
    <row r="33" spans="2:7" x14ac:dyDescent="0.25">
      <c r="B33" s="19">
        <v>1121</v>
      </c>
      <c r="C33" s="19">
        <v>12.52</v>
      </c>
      <c r="D33" s="19">
        <v>135.08000000000001</v>
      </c>
      <c r="E33" s="19">
        <v>1113.172</v>
      </c>
      <c r="F33" s="19">
        <v>-63.872999999999998</v>
      </c>
      <c r="G33" s="19">
        <v>62.915999999999997</v>
      </c>
    </row>
    <row r="34" spans="2:7" x14ac:dyDescent="0.25">
      <c r="B34" s="19">
        <v>1153</v>
      </c>
      <c r="C34" s="19">
        <v>12</v>
      </c>
      <c r="D34" s="19">
        <v>129.54</v>
      </c>
      <c r="E34" s="19">
        <v>1144.444</v>
      </c>
      <c r="F34" s="19">
        <v>-68.447000000000003</v>
      </c>
      <c r="G34" s="19">
        <v>67.930999999999997</v>
      </c>
    </row>
    <row r="35" spans="2:7" x14ac:dyDescent="0.25">
      <c r="B35" s="19">
        <v>1185</v>
      </c>
      <c r="C35" s="19">
        <v>12.57</v>
      </c>
      <c r="D35" s="19">
        <v>132.71</v>
      </c>
      <c r="E35" s="19">
        <v>1175.711</v>
      </c>
      <c r="F35" s="19">
        <v>-72.927000000000007</v>
      </c>
      <c r="G35" s="19">
        <v>73.055000000000007</v>
      </c>
    </row>
    <row r="36" spans="2:7" x14ac:dyDescent="0.25">
      <c r="B36" s="19">
        <v>1217</v>
      </c>
      <c r="C36" s="19">
        <v>13.23</v>
      </c>
      <c r="D36" s="19">
        <v>130.32</v>
      </c>
      <c r="E36" s="19">
        <v>1206.903</v>
      </c>
      <c r="F36" s="19">
        <v>-77.658000000000001</v>
      </c>
      <c r="G36" s="19">
        <v>78.406000000000006</v>
      </c>
    </row>
    <row r="37" spans="2:7" x14ac:dyDescent="0.25">
      <c r="B37" s="19">
        <v>1248</v>
      </c>
      <c r="C37" s="19">
        <v>14.33</v>
      </c>
      <c r="D37" s="19">
        <v>131.04</v>
      </c>
      <c r="E37" s="19">
        <v>1237.011</v>
      </c>
      <c r="F37" s="19">
        <v>-82.471999999999994</v>
      </c>
      <c r="G37" s="19">
        <v>84.004000000000005</v>
      </c>
    </row>
    <row r="38" spans="2:7" x14ac:dyDescent="0.25">
      <c r="B38" s="19">
        <v>1280</v>
      </c>
      <c r="C38" s="19">
        <v>14.23</v>
      </c>
      <c r="D38" s="19">
        <v>134.19999999999999</v>
      </c>
      <c r="E38" s="19">
        <v>1268.0229999999999</v>
      </c>
      <c r="F38" s="19">
        <v>-87.814999999999998</v>
      </c>
      <c r="G38" s="19">
        <v>89.811000000000007</v>
      </c>
    </row>
    <row r="39" spans="2:7" x14ac:dyDescent="0.25">
      <c r="B39" s="19">
        <v>1312</v>
      </c>
      <c r="C39" s="19">
        <v>13.76</v>
      </c>
      <c r="D39" s="19">
        <v>137.80000000000001</v>
      </c>
      <c r="E39" s="19">
        <v>1299.0730000000001</v>
      </c>
      <c r="F39" s="19">
        <v>-93.376000000000005</v>
      </c>
      <c r="G39" s="19">
        <v>95.186999999999998</v>
      </c>
    </row>
    <row r="40" spans="2:7" x14ac:dyDescent="0.25">
      <c r="B40" s="19">
        <v>1343</v>
      </c>
      <c r="C40" s="19">
        <v>12.26</v>
      </c>
      <c r="D40" s="19">
        <v>135.78</v>
      </c>
      <c r="E40" s="19">
        <v>1329.277</v>
      </c>
      <c r="F40" s="19">
        <v>-98.465999999999994</v>
      </c>
      <c r="G40" s="19">
        <v>99.959000000000003</v>
      </c>
    </row>
    <row r="41" spans="2:7" x14ac:dyDescent="0.25">
      <c r="B41" s="19">
        <v>1375</v>
      </c>
      <c r="C41" s="19">
        <v>11.56</v>
      </c>
      <c r="D41" s="19">
        <v>133.15</v>
      </c>
      <c r="E41" s="19">
        <v>1360.588</v>
      </c>
      <c r="F41" s="19">
        <v>-103.09399999999999</v>
      </c>
      <c r="G41" s="19">
        <v>104.66800000000001</v>
      </c>
    </row>
    <row r="42" spans="2:7" x14ac:dyDescent="0.25">
      <c r="B42" s="19">
        <v>1407</v>
      </c>
      <c r="C42" s="19">
        <v>12.3</v>
      </c>
      <c r="D42" s="19">
        <v>135.25</v>
      </c>
      <c r="E42" s="19">
        <v>1391.8969999999999</v>
      </c>
      <c r="F42" s="19">
        <v>-107.708</v>
      </c>
      <c r="G42" s="19">
        <v>109.407</v>
      </c>
    </row>
    <row r="43" spans="2:7" x14ac:dyDescent="0.25">
      <c r="B43" s="19">
        <v>1439</v>
      </c>
      <c r="C43" s="19">
        <v>12.79</v>
      </c>
      <c r="D43" s="19">
        <v>133.94</v>
      </c>
      <c r="E43" s="19">
        <v>1423.133</v>
      </c>
      <c r="F43" s="19">
        <v>-112.586</v>
      </c>
      <c r="G43" s="19">
        <v>114.357</v>
      </c>
    </row>
    <row r="44" spans="2:7" x14ac:dyDescent="0.25">
      <c r="B44" s="19">
        <v>1471</v>
      </c>
      <c r="C44" s="19">
        <v>12.7</v>
      </c>
      <c r="D44" s="19">
        <v>134.72999999999999</v>
      </c>
      <c r="E44" s="19">
        <v>1454.3440000000001</v>
      </c>
      <c r="F44" s="19">
        <v>-117.52</v>
      </c>
      <c r="G44" s="19">
        <v>119.407</v>
      </c>
    </row>
    <row r="45" spans="2:7" x14ac:dyDescent="0.25">
      <c r="B45" s="19">
        <v>1504</v>
      </c>
      <c r="C45" s="19">
        <v>12.39</v>
      </c>
      <c r="D45" s="19">
        <v>133.15</v>
      </c>
      <c r="E45" s="19">
        <v>1486.556</v>
      </c>
      <c r="F45" s="19">
        <v>-122.494</v>
      </c>
      <c r="G45" s="19">
        <v>124.56699999999999</v>
      </c>
    </row>
    <row r="46" spans="2:7" x14ac:dyDescent="0.25">
      <c r="B46" s="19">
        <v>1554</v>
      </c>
      <c r="C46" s="19">
        <v>12.39</v>
      </c>
      <c r="D46" s="19">
        <v>133.15</v>
      </c>
      <c r="E46" s="19">
        <v>1535.3920000000001</v>
      </c>
      <c r="F46" s="19">
        <v>-129.83099999999999</v>
      </c>
      <c r="G46" s="19">
        <v>132.39400000000001</v>
      </c>
    </row>
    <row r="47" spans="2:7" x14ac:dyDescent="0.25">
      <c r="B47" s="19">
        <v>1653</v>
      </c>
      <c r="C47" s="19">
        <v>12.51</v>
      </c>
      <c r="D47" s="19">
        <v>134.55000000000001</v>
      </c>
      <c r="E47" s="19">
        <v>1632.0640000000001</v>
      </c>
      <c r="F47" s="19">
        <v>-144.61699999999999</v>
      </c>
      <c r="G47" s="19">
        <v>147.78299999999999</v>
      </c>
    </row>
    <row r="48" spans="2:7" x14ac:dyDescent="0.25">
      <c r="B48" s="19">
        <v>1747</v>
      </c>
      <c r="C48" s="19">
        <v>11.8</v>
      </c>
      <c r="D48" s="19">
        <v>128.94999999999999</v>
      </c>
      <c r="E48" s="19">
        <v>1723.9590000000001</v>
      </c>
      <c r="F48" s="19">
        <v>-157.80199999999999</v>
      </c>
      <c r="G48" s="19">
        <v>162.51400000000001</v>
      </c>
    </row>
    <row r="49" spans="2:7" x14ac:dyDescent="0.25">
      <c r="B49" s="19">
        <v>1841</v>
      </c>
      <c r="C49" s="19">
        <v>12.2</v>
      </c>
      <c r="D49" s="19">
        <v>133.36000000000001</v>
      </c>
      <c r="E49" s="19">
        <v>1815.9069999999999</v>
      </c>
      <c r="F49" s="19">
        <v>-170.66300000000001</v>
      </c>
      <c r="G49" s="19">
        <v>177.21</v>
      </c>
    </row>
    <row r="50" spans="2:7" x14ac:dyDescent="0.25">
      <c r="B50" s="19">
        <v>1935</v>
      </c>
      <c r="C50" s="19">
        <v>11.49</v>
      </c>
      <c r="D50" s="19">
        <v>130.85</v>
      </c>
      <c r="E50" s="19">
        <v>1907.9059999999999</v>
      </c>
      <c r="F50" s="19">
        <v>-183.607</v>
      </c>
      <c r="G50" s="19">
        <v>191.51400000000001</v>
      </c>
    </row>
    <row r="51" spans="2:7" x14ac:dyDescent="0.25">
      <c r="B51" s="19">
        <v>2029</v>
      </c>
      <c r="C51" s="19">
        <v>11</v>
      </c>
      <c r="D51" s="19">
        <v>136.27000000000001</v>
      </c>
      <c r="E51" s="19">
        <v>2000.1030000000001</v>
      </c>
      <c r="F51" s="19">
        <v>-196.21100000000001</v>
      </c>
      <c r="G51" s="19">
        <v>204.79499999999999</v>
      </c>
    </row>
    <row r="52" spans="2:7" x14ac:dyDescent="0.25">
      <c r="B52" s="19">
        <v>2123</v>
      </c>
      <c r="C52" s="19">
        <v>11.4</v>
      </c>
      <c r="D52" s="19">
        <v>138.94999999999999</v>
      </c>
      <c r="E52" s="19">
        <v>2092.3130000000001</v>
      </c>
      <c r="F52" s="19">
        <v>-209.697</v>
      </c>
      <c r="G52" s="19">
        <v>217.095</v>
      </c>
    </row>
    <row r="53" spans="2:7" x14ac:dyDescent="0.25">
      <c r="B53" s="19">
        <v>2217</v>
      </c>
      <c r="C53" s="19">
        <v>11</v>
      </c>
      <c r="D53" s="19">
        <v>138.03</v>
      </c>
      <c r="E53" s="19">
        <v>2184.5230000000001</v>
      </c>
      <c r="F53" s="19">
        <v>-223.37100000000001</v>
      </c>
      <c r="G53" s="19">
        <v>229.19399999999999</v>
      </c>
    </row>
    <row r="54" spans="2:7" x14ac:dyDescent="0.25">
      <c r="B54" s="19">
        <v>2310</v>
      </c>
      <c r="C54" s="19">
        <v>13.08</v>
      </c>
      <c r="D54" s="19">
        <v>143.54</v>
      </c>
      <c r="E54" s="19">
        <v>2275.4749999999999</v>
      </c>
      <c r="F54" s="19">
        <v>-238.434</v>
      </c>
      <c r="G54" s="19">
        <v>241.38300000000001</v>
      </c>
    </row>
    <row r="55" spans="2:7" x14ac:dyDescent="0.25">
      <c r="B55" s="19">
        <v>2404</v>
      </c>
      <c r="C55" s="19">
        <v>12.9</v>
      </c>
      <c r="D55" s="19">
        <v>142.44</v>
      </c>
      <c r="E55" s="19">
        <v>2367.0700000000002</v>
      </c>
      <c r="F55" s="19">
        <v>-255.30600000000001</v>
      </c>
      <c r="G55" s="19">
        <v>254.1</v>
      </c>
    </row>
    <row r="56" spans="2:7" x14ac:dyDescent="0.25">
      <c r="B56" s="19">
        <v>2498</v>
      </c>
      <c r="C56" s="19">
        <v>12.28</v>
      </c>
      <c r="D56" s="19">
        <v>142.83000000000001</v>
      </c>
      <c r="E56" s="19">
        <v>2458.8090000000002</v>
      </c>
      <c r="F56" s="19">
        <v>-271.58999999999997</v>
      </c>
      <c r="G56" s="19">
        <v>266.536</v>
      </c>
    </row>
    <row r="57" spans="2:7" x14ac:dyDescent="0.25">
      <c r="B57" s="19">
        <v>2592</v>
      </c>
      <c r="C57" s="19">
        <v>11.62</v>
      </c>
      <c r="D57" s="19">
        <v>142.35</v>
      </c>
      <c r="E57" s="19">
        <v>2550.7719999999999</v>
      </c>
      <c r="F57" s="19">
        <v>-287.05099999999999</v>
      </c>
      <c r="G57" s="19">
        <v>278.358</v>
      </c>
    </row>
    <row r="58" spans="2:7" x14ac:dyDescent="0.25">
      <c r="B58" s="19">
        <v>2686</v>
      </c>
      <c r="C58" s="19">
        <v>11.89</v>
      </c>
      <c r="D58" s="19">
        <v>143.85</v>
      </c>
      <c r="E58" s="19">
        <v>2642.8</v>
      </c>
      <c r="F58" s="19">
        <v>-302.36500000000001</v>
      </c>
      <c r="G58" s="19">
        <v>289.85300000000001</v>
      </c>
    </row>
    <row r="59" spans="2:7" x14ac:dyDescent="0.25">
      <c r="B59" s="19">
        <v>2780</v>
      </c>
      <c r="C59" s="19">
        <v>11.4</v>
      </c>
      <c r="D59" s="19">
        <v>136.27000000000001</v>
      </c>
      <c r="E59" s="19">
        <v>2734.8710000000001</v>
      </c>
      <c r="F59" s="19">
        <v>-316.899</v>
      </c>
      <c r="G59" s="19">
        <v>301.988</v>
      </c>
    </row>
    <row r="60" spans="2:7" x14ac:dyDescent="0.25">
      <c r="B60" s="19">
        <v>2874</v>
      </c>
      <c r="C60" s="19">
        <v>10.3</v>
      </c>
      <c r="D60" s="19">
        <v>136.53</v>
      </c>
      <c r="E60" s="19">
        <v>2827.1889999999999</v>
      </c>
      <c r="F60" s="19">
        <v>-329.71100000000001</v>
      </c>
      <c r="G60" s="19">
        <v>314.19200000000001</v>
      </c>
    </row>
    <row r="61" spans="2:7" x14ac:dyDescent="0.25">
      <c r="B61" s="19">
        <v>2968</v>
      </c>
      <c r="C61" s="19">
        <v>11.09</v>
      </c>
      <c r="D61" s="19">
        <v>131.55000000000001</v>
      </c>
      <c r="E61" s="19">
        <v>2919.5569999999998</v>
      </c>
      <c r="F61" s="19">
        <v>-341.80599999999998</v>
      </c>
      <c r="G61" s="19">
        <v>326.73899999999998</v>
      </c>
    </row>
    <row r="62" spans="2:7" x14ac:dyDescent="0.25">
      <c r="B62" s="19">
        <v>3062</v>
      </c>
      <c r="C62" s="19">
        <v>12.51</v>
      </c>
      <c r="D62" s="19">
        <v>135.34</v>
      </c>
      <c r="E62" s="19">
        <v>3011.57</v>
      </c>
      <c r="F62" s="19">
        <v>-355.04500000000002</v>
      </c>
      <c r="G62" s="19">
        <v>340.66199999999998</v>
      </c>
    </row>
    <row r="63" spans="2:7" x14ac:dyDescent="0.25">
      <c r="B63" s="19">
        <v>3156</v>
      </c>
      <c r="C63" s="19">
        <v>11.09</v>
      </c>
      <c r="D63" s="19">
        <v>134.24</v>
      </c>
      <c r="E63" s="19">
        <v>3103.5810000000001</v>
      </c>
      <c r="F63" s="19">
        <v>-368.59399999999999</v>
      </c>
      <c r="G63" s="19">
        <v>354.29599999999999</v>
      </c>
    </row>
    <row r="64" spans="2:7" x14ac:dyDescent="0.25">
      <c r="B64" s="19">
        <v>3250</v>
      </c>
      <c r="C64" s="19">
        <v>12.68</v>
      </c>
      <c r="D64" s="19">
        <v>131.55000000000001</v>
      </c>
      <c r="E64" s="19">
        <v>3195.5639999999999</v>
      </c>
      <c r="F64" s="19">
        <v>-381.745</v>
      </c>
      <c r="G64" s="19">
        <v>368.49400000000003</v>
      </c>
    </row>
    <row r="65" spans="2:7" x14ac:dyDescent="0.25">
      <c r="B65" s="19">
        <v>3344</v>
      </c>
      <c r="C65" s="19">
        <v>11.62</v>
      </c>
      <c r="D65" s="19">
        <v>132.56</v>
      </c>
      <c r="E65" s="19">
        <v>3287.4569999999999</v>
      </c>
      <c r="F65" s="19">
        <v>-394.99200000000002</v>
      </c>
      <c r="G65" s="19">
        <v>383.18799999999999</v>
      </c>
    </row>
    <row r="66" spans="2:7" x14ac:dyDescent="0.25">
      <c r="B66" s="19">
        <v>3438</v>
      </c>
      <c r="C66" s="19">
        <v>10.119999999999999</v>
      </c>
      <c r="D66" s="19">
        <v>133.44999999999999</v>
      </c>
      <c r="E66" s="19">
        <v>3379.768</v>
      </c>
      <c r="F66" s="19">
        <v>-407.07499999999999</v>
      </c>
      <c r="G66" s="19">
        <v>396.15699999999998</v>
      </c>
    </row>
    <row r="67" spans="2:7" x14ac:dyDescent="0.25">
      <c r="B67" s="19">
        <v>3533</v>
      </c>
      <c r="C67" s="19">
        <v>12.59</v>
      </c>
      <c r="D67" s="19">
        <v>135.87</v>
      </c>
      <c r="E67" s="19">
        <v>3472.902</v>
      </c>
      <c r="F67" s="19">
        <v>-420.24799999999999</v>
      </c>
      <c r="G67" s="19">
        <v>409.428</v>
      </c>
    </row>
    <row r="68" spans="2:7" x14ac:dyDescent="0.25">
      <c r="B68" s="19">
        <v>3626</v>
      </c>
      <c r="C68" s="19">
        <v>12.81</v>
      </c>
      <c r="D68" s="19">
        <v>135.87</v>
      </c>
      <c r="E68" s="19">
        <v>3563.6260000000002</v>
      </c>
      <c r="F68" s="19">
        <v>-434.923</v>
      </c>
      <c r="G68" s="19">
        <v>423.66399999999999</v>
      </c>
    </row>
    <row r="69" spans="2:7" x14ac:dyDescent="0.25">
      <c r="B69" s="19">
        <v>3721</v>
      </c>
      <c r="C69" s="19">
        <v>12.59</v>
      </c>
      <c r="D69" s="19">
        <v>134.77000000000001</v>
      </c>
      <c r="E69" s="19">
        <v>3656.3020000000001</v>
      </c>
      <c r="F69" s="19">
        <v>-449.774</v>
      </c>
      <c r="G69" s="19">
        <v>438.34800000000001</v>
      </c>
    </row>
    <row r="70" spans="2:7" x14ac:dyDescent="0.25">
      <c r="B70" s="19">
        <v>3814</v>
      </c>
      <c r="C70" s="19">
        <v>11.71</v>
      </c>
      <c r="D70" s="19">
        <v>136.05000000000001</v>
      </c>
      <c r="E70" s="19">
        <v>3747.2179999999998</v>
      </c>
      <c r="F70" s="19">
        <v>-463.70699999999999</v>
      </c>
      <c r="G70" s="19">
        <v>452.09399999999999</v>
      </c>
    </row>
    <row r="71" spans="2:7" x14ac:dyDescent="0.25">
      <c r="B71" s="19">
        <v>3908</v>
      </c>
      <c r="C71" s="19">
        <v>10.52</v>
      </c>
      <c r="D71" s="19">
        <v>135.03</v>
      </c>
      <c r="E71" s="19">
        <v>3839.4540000000002</v>
      </c>
      <c r="F71" s="19">
        <v>-476.64600000000002</v>
      </c>
      <c r="G71" s="19">
        <v>464.779</v>
      </c>
    </row>
    <row r="72" spans="2:7" x14ac:dyDescent="0.25">
      <c r="B72" s="19">
        <v>4002</v>
      </c>
      <c r="C72" s="19">
        <v>9.1</v>
      </c>
      <c r="D72" s="19">
        <v>133.44999999999999</v>
      </c>
      <c r="E72" s="19">
        <v>3932.0770000000002</v>
      </c>
      <c r="F72" s="19">
        <v>-487.83</v>
      </c>
      <c r="G72" s="19">
        <v>476.24099999999999</v>
      </c>
    </row>
    <row r="73" spans="2:7" x14ac:dyDescent="0.25">
      <c r="B73" s="19">
        <v>4095</v>
      </c>
      <c r="C73" s="19">
        <v>8.2200000000000006</v>
      </c>
      <c r="D73" s="19">
        <v>129.57</v>
      </c>
      <c r="E73" s="19">
        <v>4024.0169999999998</v>
      </c>
      <c r="F73" s="19">
        <v>-497.12299999999999</v>
      </c>
      <c r="G73" s="19">
        <v>486.70499999999998</v>
      </c>
    </row>
    <row r="74" spans="2:7" x14ac:dyDescent="0.25">
      <c r="B74" s="19">
        <v>4190</v>
      </c>
      <c r="C74" s="19">
        <v>6.89</v>
      </c>
      <c r="D74" s="19">
        <v>129.96</v>
      </c>
      <c r="E74" s="19">
        <v>4118.1899999999996</v>
      </c>
      <c r="F74" s="19">
        <v>-505.10899999999998</v>
      </c>
      <c r="G74" s="19">
        <v>496.30799999999999</v>
      </c>
    </row>
    <row r="75" spans="2:7" x14ac:dyDescent="0.25">
      <c r="B75" s="19">
        <v>4285</v>
      </c>
      <c r="C75" s="19">
        <v>6.1</v>
      </c>
      <c r="D75" s="19">
        <v>129.35</v>
      </c>
      <c r="E75" s="19">
        <v>4212.5789999999997</v>
      </c>
      <c r="F75" s="19">
        <v>-511.97</v>
      </c>
      <c r="G75" s="19">
        <v>504.57900000000001</v>
      </c>
    </row>
    <row r="76" spans="2:7" x14ac:dyDescent="0.25">
      <c r="B76" s="19">
        <v>4379</v>
      </c>
      <c r="C76" s="19">
        <v>5.3</v>
      </c>
      <c r="D76" s="19">
        <v>136.35</v>
      </c>
      <c r="E76" s="19">
        <v>4306.1149999999998</v>
      </c>
      <c r="F76" s="19">
        <v>-518.27800000000002</v>
      </c>
      <c r="G76" s="19">
        <v>511.43799999999999</v>
      </c>
    </row>
    <row r="77" spans="2:7" x14ac:dyDescent="0.25">
      <c r="B77" s="19">
        <v>4473</v>
      </c>
      <c r="C77" s="19">
        <v>3.71</v>
      </c>
      <c r="D77" s="19">
        <v>142.44</v>
      </c>
      <c r="E77" s="19">
        <v>4399.8220000000001</v>
      </c>
      <c r="F77" s="19">
        <v>-523.83000000000004</v>
      </c>
      <c r="G77" s="19">
        <v>516.28899999999999</v>
      </c>
    </row>
    <row r="78" spans="2:7" x14ac:dyDescent="0.25">
      <c r="B78" s="19">
        <v>4567</v>
      </c>
      <c r="C78" s="19">
        <v>2.21</v>
      </c>
      <c r="D78" s="19">
        <v>134.86000000000001</v>
      </c>
      <c r="E78" s="19">
        <v>4493.6940000000004</v>
      </c>
      <c r="F78" s="19">
        <v>-527.52</v>
      </c>
      <c r="G78" s="19">
        <v>519.428</v>
      </c>
    </row>
    <row r="79" spans="2:7" x14ac:dyDescent="0.25">
      <c r="B79" s="19">
        <v>4662</v>
      </c>
      <c r="C79" s="19">
        <v>1.81</v>
      </c>
      <c r="D79" s="19">
        <v>142.83000000000001</v>
      </c>
      <c r="E79" s="19">
        <v>4588.6360000000004</v>
      </c>
      <c r="F79" s="19">
        <v>-530.00800000000004</v>
      </c>
      <c r="G79" s="19">
        <v>521.63300000000004</v>
      </c>
    </row>
    <row r="80" spans="2:7" x14ac:dyDescent="0.25">
      <c r="B80" s="19">
        <v>4755</v>
      </c>
      <c r="C80" s="19">
        <v>0.31</v>
      </c>
      <c r="D80" s="19">
        <v>329.24</v>
      </c>
      <c r="E80" s="19">
        <v>4681.6220000000003</v>
      </c>
      <c r="F80" s="19">
        <v>-530.96199999999999</v>
      </c>
      <c r="G80" s="19">
        <v>522.39200000000005</v>
      </c>
    </row>
    <row r="81" spans="2:7" x14ac:dyDescent="0.25">
      <c r="B81" s="19">
        <v>4849</v>
      </c>
      <c r="C81" s="19">
        <v>0.49</v>
      </c>
      <c r="D81" s="19">
        <v>331.26</v>
      </c>
      <c r="E81" s="19">
        <v>4775.62</v>
      </c>
      <c r="F81" s="19">
        <v>-530.39099999999996</v>
      </c>
      <c r="G81" s="19">
        <v>522.06799999999998</v>
      </c>
    </row>
    <row r="82" spans="2:7" x14ac:dyDescent="0.25">
      <c r="B82" s="19">
        <v>4943</v>
      </c>
      <c r="C82" s="19">
        <v>0.4</v>
      </c>
      <c r="D82" s="19">
        <v>329.55</v>
      </c>
      <c r="E82" s="19">
        <v>4869.6170000000002</v>
      </c>
      <c r="F82" s="19">
        <v>-529.75599999999997</v>
      </c>
      <c r="G82" s="19">
        <v>521.70899999999995</v>
      </c>
    </row>
    <row r="83" spans="2:7" x14ac:dyDescent="0.25">
      <c r="B83" s="19">
        <v>5038</v>
      </c>
      <c r="C83" s="19">
        <v>0.49</v>
      </c>
      <c r="D83" s="19">
        <v>320.07</v>
      </c>
      <c r="E83" s="19">
        <v>4964.6139999999996</v>
      </c>
      <c r="F83" s="19">
        <v>-529.15800000000002</v>
      </c>
      <c r="G83" s="19">
        <v>521.28</v>
      </c>
    </row>
    <row r="84" spans="2:7" x14ac:dyDescent="0.25">
      <c r="B84" s="19">
        <v>5133</v>
      </c>
      <c r="C84" s="19">
        <v>0.62</v>
      </c>
      <c r="D84" s="19">
        <v>330.34</v>
      </c>
      <c r="E84" s="19">
        <v>5059.6099999999997</v>
      </c>
      <c r="F84" s="19">
        <v>-528.4</v>
      </c>
      <c r="G84" s="19">
        <v>520.76499999999999</v>
      </c>
    </row>
    <row r="85" spans="2:7" x14ac:dyDescent="0.25">
      <c r="B85" s="19">
        <v>5227</v>
      </c>
      <c r="C85" s="19">
        <v>0.88</v>
      </c>
      <c r="D85" s="19">
        <v>295.57</v>
      </c>
      <c r="E85" s="19">
        <v>5153.6019999999999</v>
      </c>
      <c r="F85" s="19">
        <v>-527.64599999999996</v>
      </c>
      <c r="G85" s="19">
        <v>519.86199999999997</v>
      </c>
    </row>
    <row r="86" spans="2:7" x14ac:dyDescent="0.25">
      <c r="B86" s="19">
        <v>5321</v>
      </c>
      <c r="C86" s="19">
        <v>1.1000000000000001</v>
      </c>
      <c r="D86" s="19">
        <v>285.83</v>
      </c>
      <c r="E86" s="19">
        <v>5247.5879999999997</v>
      </c>
      <c r="F86" s="19">
        <v>-527.08900000000006</v>
      </c>
      <c r="G86" s="19">
        <v>518.34299999999996</v>
      </c>
    </row>
    <row r="87" spans="2:7" x14ac:dyDescent="0.25">
      <c r="B87" s="19">
        <v>5416</v>
      </c>
      <c r="C87" s="19">
        <v>1.19</v>
      </c>
      <c r="D87" s="19">
        <v>275.74</v>
      </c>
      <c r="E87" s="19">
        <v>5342.5690000000004</v>
      </c>
      <c r="F87" s="19">
        <v>-526.74099999999999</v>
      </c>
      <c r="G87" s="19">
        <v>516.48400000000004</v>
      </c>
    </row>
    <row r="88" spans="2:7" x14ac:dyDescent="0.25">
      <c r="B88" s="19">
        <v>5510</v>
      </c>
      <c r="C88" s="19">
        <v>1.02</v>
      </c>
      <c r="D88" s="19">
        <v>285.35000000000002</v>
      </c>
      <c r="E88" s="19">
        <v>5436.5519999999997</v>
      </c>
      <c r="F88" s="19">
        <v>-526.42200000000003</v>
      </c>
      <c r="G88" s="19">
        <v>514.70600000000002</v>
      </c>
    </row>
    <row r="89" spans="2:7" x14ac:dyDescent="0.25">
      <c r="B89" s="19">
        <v>5699</v>
      </c>
      <c r="C89" s="19">
        <v>0.88</v>
      </c>
      <c r="D89" s="19">
        <v>48.13</v>
      </c>
      <c r="E89" s="19">
        <v>5625.5389999999998</v>
      </c>
      <c r="F89" s="19">
        <v>-525.00800000000004</v>
      </c>
      <c r="G89" s="19">
        <v>514.16399999999999</v>
      </c>
    </row>
    <row r="90" spans="2:7" x14ac:dyDescent="0.25">
      <c r="B90" s="19">
        <v>5793</v>
      </c>
      <c r="C90" s="19">
        <v>0.88</v>
      </c>
      <c r="D90" s="19">
        <v>181.74</v>
      </c>
      <c r="E90" s="19">
        <v>5719.5339999999997</v>
      </c>
      <c r="F90" s="19">
        <v>-525.24800000000005</v>
      </c>
      <c r="G90" s="19">
        <v>514.67999999999995</v>
      </c>
    </row>
    <row r="91" spans="2:7" x14ac:dyDescent="0.25">
      <c r="B91" s="19">
        <v>5887</v>
      </c>
      <c r="C91" s="19">
        <v>1.59</v>
      </c>
      <c r="D91" s="19">
        <v>186.94</v>
      </c>
      <c r="E91" s="19">
        <v>5813.5119999999997</v>
      </c>
      <c r="F91" s="19">
        <v>-527.26400000000001</v>
      </c>
      <c r="G91" s="19">
        <v>514.50099999999998</v>
      </c>
    </row>
    <row r="92" spans="2:7" x14ac:dyDescent="0.25">
      <c r="B92" s="19">
        <v>5982</v>
      </c>
      <c r="C92" s="19">
        <v>1.28</v>
      </c>
      <c r="D92" s="19">
        <v>187.16</v>
      </c>
      <c r="E92" s="19">
        <v>5908.482</v>
      </c>
      <c r="F92" s="19">
        <v>-529.625</v>
      </c>
      <c r="G92" s="19">
        <v>514.20899999999995</v>
      </c>
    </row>
    <row r="93" spans="2:7" x14ac:dyDescent="0.25">
      <c r="B93" s="19">
        <v>6076</v>
      </c>
      <c r="C93" s="19">
        <v>1.02</v>
      </c>
      <c r="D93" s="19">
        <v>184.96</v>
      </c>
      <c r="E93" s="19">
        <v>6002.4629999999997</v>
      </c>
      <c r="F93" s="19">
        <v>-531.5</v>
      </c>
      <c r="G93" s="19">
        <v>514.00599999999997</v>
      </c>
    </row>
    <row r="94" spans="2:7" x14ac:dyDescent="0.25">
      <c r="B94" s="19">
        <v>6170</v>
      </c>
      <c r="C94" s="19">
        <v>0.62</v>
      </c>
      <c r="D94" s="19">
        <v>181.57</v>
      </c>
      <c r="E94" s="19">
        <v>6096.4530000000004</v>
      </c>
      <c r="F94" s="19">
        <v>-532.84199999999998</v>
      </c>
      <c r="G94" s="19">
        <v>513.91999999999996</v>
      </c>
    </row>
    <row r="95" spans="2:7" x14ac:dyDescent="0.25">
      <c r="B95" s="19">
        <v>6265</v>
      </c>
      <c r="C95" s="19">
        <v>0.4</v>
      </c>
      <c r="D95" s="19">
        <v>211.93</v>
      </c>
      <c r="E95" s="19">
        <v>6191.45</v>
      </c>
      <c r="F95" s="19">
        <v>-533.63800000000003</v>
      </c>
      <c r="G95" s="19">
        <v>513.73</v>
      </c>
    </row>
    <row r="96" spans="2:7" x14ac:dyDescent="0.25">
      <c r="B96" s="19">
        <v>6359</v>
      </c>
      <c r="C96" s="19">
        <v>0.22</v>
      </c>
      <c r="D96" s="19">
        <v>320.95</v>
      </c>
      <c r="E96" s="19">
        <v>6285.4489999999996</v>
      </c>
      <c r="F96" s="19">
        <v>-533.77599999999995</v>
      </c>
      <c r="G96" s="19">
        <v>513.44299999999998</v>
      </c>
    </row>
    <row r="97" spans="2:7" x14ac:dyDescent="0.25">
      <c r="B97" s="19">
        <v>6452</v>
      </c>
      <c r="C97" s="19">
        <v>0.22</v>
      </c>
      <c r="D97" s="19">
        <v>257.54000000000002</v>
      </c>
      <c r="E97" s="19">
        <v>6378.4480000000003</v>
      </c>
      <c r="F97" s="19">
        <v>-533.67600000000004</v>
      </c>
      <c r="G97" s="19">
        <v>513.15599999999995</v>
      </c>
    </row>
    <row r="98" spans="2:7" x14ac:dyDescent="0.25">
      <c r="B98" s="19">
        <v>6569</v>
      </c>
      <c r="C98" s="19">
        <v>0.49</v>
      </c>
      <c r="D98" s="19">
        <v>251.46</v>
      </c>
      <c r="E98" s="19">
        <v>6495.4459999999999</v>
      </c>
      <c r="F98" s="19">
        <v>-533.88300000000004</v>
      </c>
      <c r="G98" s="19">
        <v>512.46199999999999</v>
      </c>
    </row>
    <row r="99" spans="2:7" x14ac:dyDescent="0.25">
      <c r="B99" s="19">
        <v>6663</v>
      </c>
      <c r="C99" s="19">
        <v>14.1</v>
      </c>
      <c r="D99" s="19">
        <v>276.83999999999997</v>
      </c>
      <c r="E99" s="19">
        <v>6588.4690000000001</v>
      </c>
      <c r="F99" s="19">
        <v>-532.64200000000005</v>
      </c>
      <c r="G99" s="19">
        <v>500.65699999999998</v>
      </c>
    </row>
    <row r="100" spans="2:7" x14ac:dyDescent="0.25">
      <c r="B100" s="19">
        <v>6757</v>
      </c>
      <c r="C100" s="19">
        <v>22.71</v>
      </c>
      <c r="D100" s="19">
        <v>285.17</v>
      </c>
      <c r="E100" s="19">
        <v>6677.5919999999996</v>
      </c>
      <c r="F100" s="19">
        <v>-526.51700000000005</v>
      </c>
      <c r="G100" s="19">
        <v>471.71600000000001</v>
      </c>
    </row>
    <row r="101" spans="2:7" x14ac:dyDescent="0.25">
      <c r="B101" s="19">
        <v>6851</v>
      </c>
      <c r="C101" s="19">
        <v>30.18</v>
      </c>
      <c r="D101" s="19">
        <v>281.33999999999997</v>
      </c>
      <c r="E101" s="19">
        <v>6761.7020000000002</v>
      </c>
      <c r="F101" s="19">
        <v>-517.10900000000004</v>
      </c>
      <c r="G101" s="19">
        <v>430.976</v>
      </c>
    </row>
    <row r="102" spans="2:7" x14ac:dyDescent="0.25">
      <c r="B102" s="19">
        <v>6945</v>
      </c>
      <c r="C102" s="19">
        <v>36.409999999999997</v>
      </c>
      <c r="D102" s="19">
        <v>274.24</v>
      </c>
      <c r="E102" s="19">
        <v>6840.2640000000001</v>
      </c>
      <c r="F102" s="19">
        <v>-510.39100000000002</v>
      </c>
      <c r="G102" s="19">
        <v>379.91899999999998</v>
      </c>
    </row>
    <row r="103" spans="2:7" x14ac:dyDescent="0.25">
      <c r="B103" s="19">
        <v>7038</v>
      </c>
      <c r="C103" s="19">
        <v>44.41</v>
      </c>
      <c r="D103" s="19">
        <v>271.07</v>
      </c>
      <c r="E103" s="19">
        <v>6911.027</v>
      </c>
      <c r="F103" s="19">
        <v>-507.738</v>
      </c>
      <c r="G103" s="19">
        <v>319.755</v>
      </c>
    </row>
    <row r="104" spans="2:7" x14ac:dyDescent="0.25">
      <c r="B104" s="19">
        <v>7133</v>
      </c>
      <c r="C104" s="19">
        <v>50.82</v>
      </c>
      <c r="D104" s="19">
        <v>269.44</v>
      </c>
      <c r="E104" s="19">
        <v>6975.0360000000001</v>
      </c>
      <c r="F104" s="19">
        <v>-507.47699999999998</v>
      </c>
      <c r="G104" s="19">
        <v>249.62700000000001</v>
      </c>
    </row>
    <row r="105" spans="2:7" x14ac:dyDescent="0.25">
      <c r="B105" s="19">
        <v>7227</v>
      </c>
      <c r="C105" s="19">
        <v>60.01</v>
      </c>
      <c r="D105" s="19">
        <v>269.83</v>
      </c>
      <c r="E105" s="19">
        <v>7028.3360000000002</v>
      </c>
      <c r="F105" s="19">
        <v>-507.95499999999998</v>
      </c>
      <c r="G105" s="19">
        <v>172.32300000000001</v>
      </c>
    </row>
    <row r="106" spans="2:7" x14ac:dyDescent="0.25">
      <c r="B106" s="19">
        <v>7321</v>
      </c>
      <c r="C106" s="19">
        <v>66.28</v>
      </c>
      <c r="D106" s="19">
        <v>271.33</v>
      </c>
      <c r="E106" s="19">
        <v>7070.78</v>
      </c>
      <c r="F106" s="19">
        <v>-507.07600000000002</v>
      </c>
      <c r="G106" s="19">
        <v>88.51</v>
      </c>
    </row>
    <row r="107" spans="2:7" x14ac:dyDescent="0.25">
      <c r="B107" s="19">
        <v>7415</v>
      </c>
      <c r="C107" s="19">
        <v>75.92</v>
      </c>
      <c r="D107" s="19">
        <v>272.04000000000002</v>
      </c>
      <c r="E107" s="19">
        <v>7101.192</v>
      </c>
      <c r="F107" s="19">
        <v>-504.44799999999998</v>
      </c>
      <c r="G107" s="19">
        <v>-0.27700000000000002</v>
      </c>
    </row>
    <row r="108" spans="2:7" x14ac:dyDescent="0.25">
      <c r="B108" s="19">
        <v>7469.66</v>
      </c>
      <c r="C108" s="19">
        <v>82.653000000000006</v>
      </c>
      <c r="D108" s="19">
        <v>271.15699999999998</v>
      </c>
      <c r="E108" s="19">
        <v>7111.348</v>
      </c>
      <c r="F108" s="19">
        <v>-502.95499999999998</v>
      </c>
      <c r="G108" s="19">
        <v>-53.932000000000002</v>
      </c>
    </row>
    <row r="109" spans="2:7" x14ac:dyDescent="0.25">
      <c r="B109" s="19">
        <v>7509</v>
      </c>
      <c r="C109" s="19">
        <v>87.5</v>
      </c>
      <c r="D109" s="19">
        <v>270.54000000000002</v>
      </c>
      <c r="E109" s="19">
        <v>7114.723</v>
      </c>
      <c r="F109" s="19">
        <v>-502.37599999999998</v>
      </c>
      <c r="G109" s="19">
        <v>-93.111000000000004</v>
      </c>
    </row>
    <row r="110" spans="2:7" x14ac:dyDescent="0.25">
      <c r="B110" s="19">
        <v>7603</v>
      </c>
      <c r="C110" s="19">
        <v>87.58</v>
      </c>
      <c r="D110" s="19">
        <v>269.35000000000002</v>
      </c>
      <c r="E110" s="19">
        <v>7118.7579999999998</v>
      </c>
      <c r="F110" s="19">
        <v>-502.46600000000001</v>
      </c>
      <c r="G110" s="19">
        <v>-187.023</v>
      </c>
    </row>
    <row r="111" spans="2:7" x14ac:dyDescent="0.25">
      <c r="B111" s="19">
        <v>7696</v>
      </c>
      <c r="C111" s="19">
        <v>89.22</v>
      </c>
      <c r="D111" s="19">
        <v>269.75</v>
      </c>
      <c r="E111" s="19">
        <v>7121.3549999999996</v>
      </c>
      <c r="F111" s="19">
        <v>-503.19600000000003</v>
      </c>
      <c r="G111" s="19">
        <v>-279.98</v>
      </c>
    </row>
    <row r="112" spans="2:7" x14ac:dyDescent="0.25">
      <c r="B112" s="19">
        <v>7790</v>
      </c>
      <c r="C112" s="19">
        <v>89.7</v>
      </c>
      <c r="D112" s="19">
        <v>269.44</v>
      </c>
      <c r="E112" s="19">
        <v>7122.241</v>
      </c>
      <c r="F112" s="19">
        <v>-503.86</v>
      </c>
      <c r="G112" s="19">
        <v>-373.97300000000001</v>
      </c>
    </row>
    <row r="113" spans="2:7" x14ac:dyDescent="0.25">
      <c r="B113" s="19">
        <v>7884</v>
      </c>
      <c r="C113" s="19">
        <v>90.5</v>
      </c>
      <c r="D113" s="19">
        <v>269.35000000000002</v>
      </c>
      <c r="E113" s="19">
        <v>7122.0770000000002</v>
      </c>
      <c r="F113" s="19">
        <v>-504.85300000000001</v>
      </c>
      <c r="G113" s="19">
        <v>-467.96699999999998</v>
      </c>
    </row>
    <row r="114" spans="2:7" x14ac:dyDescent="0.25">
      <c r="B114" s="19">
        <v>7978</v>
      </c>
      <c r="C114" s="19">
        <v>90.41</v>
      </c>
      <c r="D114" s="19">
        <v>269.57</v>
      </c>
      <c r="E114" s="19">
        <v>7121.33</v>
      </c>
      <c r="F114" s="19">
        <v>-505.73899999999998</v>
      </c>
      <c r="G114" s="19">
        <v>-561.96</v>
      </c>
    </row>
    <row r="115" spans="2:7" x14ac:dyDescent="0.25">
      <c r="B115" s="19">
        <v>8072</v>
      </c>
      <c r="C115" s="19">
        <v>90.1</v>
      </c>
      <c r="D115" s="19">
        <v>268.73</v>
      </c>
      <c r="E115" s="19">
        <v>7120.9120000000003</v>
      </c>
      <c r="F115" s="19">
        <v>-507.13299999999998</v>
      </c>
      <c r="G115" s="19">
        <v>-655.94799999999998</v>
      </c>
    </row>
    <row r="116" spans="2:7" x14ac:dyDescent="0.25">
      <c r="B116" s="19">
        <v>8166</v>
      </c>
      <c r="C116" s="19">
        <v>89.79</v>
      </c>
      <c r="D116" s="19">
        <v>270.94</v>
      </c>
      <c r="E116" s="19">
        <v>7121.0020000000004</v>
      </c>
      <c r="F116" s="19">
        <v>-507.404</v>
      </c>
      <c r="G116" s="19">
        <v>-749.94100000000003</v>
      </c>
    </row>
    <row r="117" spans="2:7" x14ac:dyDescent="0.25">
      <c r="B117" s="19">
        <v>8261</v>
      </c>
      <c r="C117" s="19">
        <v>90.01</v>
      </c>
      <c r="D117" s="19">
        <v>270.67</v>
      </c>
      <c r="E117" s="19">
        <v>7121.1679999999997</v>
      </c>
      <c r="F117" s="19">
        <v>-506.06900000000002</v>
      </c>
      <c r="G117" s="19">
        <v>-844.93100000000004</v>
      </c>
    </row>
    <row r="118" spans="2:7" x14ac:dyDescent="0.25">
      <c r="B118" s="19">
        <v>8355</v>
      </c>
      <c r="C118" s="19">
        <v>90.28</v>
      </c>
      <c r="D118" s="19">
        <v>270.45</v>
      </c>
      <c r="E118" s="19">
        <v>7120.93</v>
      </c>
      <c r="F118" s="19">
        <v>-505.15100000000001</v>
      </c>
      <c r="G118" s="19">
        <v>-938.92700000000002</v>
      </c>
    </row>
    <row r="119" spans="2:7" x14ac:dyDescent="0.25">
      <c r="B119" s="19">
        <v>8449</v>
      </c>
      <c r="C119" s="19">
        <v>90.01</v>
      </c>
      <c r="D119" s="19">
        <v>270.67</v>
      </c>
      <c r="E119" s="19">
        <v>7120.692</v>
      </c>
      <c r="F119" s="19">
        <v>-504.23200000000003</v>
      </c>
      <c r="G119" s="19">
        <v>-1032.922</v>
      </c>
    </row>
    <row r="120" spans="2:7" x14ac:dyDescent="0.25">
      <c r="B120" s="19">
        <v>8543</v>
      </c>
      <c r="C120" s="19">
        <v>89.62</v>
      </c>
      <c r="D120" s="19">
        <v>270.45</v>
      </c>
      <c r="E120" s="19">
        <v>7120.9960000000001</v>
      </c>
      <c r="F120" s="19">
        <v>-503.31299999999999</v>
      </c>
      <c r="G120" s="19">
        <v>-1126.9159999999999</v>
      </c>
    </row>
    <row r="121" spans="2:7" x14ac:dyDescent="0.25">
      <c r="B121" s="19">
        <v>8637</v>
      </c>
      <c r="C121" s="19">
        <v>89.4</v>
      </c>
      <c r="D121" s="19">
        <v>269.97000000000003</v>
      </c>
      <c r="E121" s="19">
        <v>7121.8</v>
      </c>
      <c r="F121" s="19">
        <v>-502.96899999999999</v>
      </c>
      <c r="G121" s="19">
        <v>-1220.912</v>
      </c>
    </row>
    <row r="122" spans="2:7" x14ac:dyDescent="0.25">
      <c r="B122" s="19">
        <v>8732</v>
      </c>
      <c r="C122" s="19">
        <v>89.7</v>
      </c>
      <c r="D122" s="19">
        <v>270.36</v>
      </c>
      <c r="E122" s="19">
        <v>7122.5460000000003</v>
      </c>
      <c r="F122" s="19">
        <v>-502.69499999999999</v>
      </c>
      <c r="G122" s="19">
        <v>-1315.9079999999999</v>
      </c>
    </row>
    <row r="123" spans="2:7" x14ac:dyDescent="0.25">
      <c r="B123" s="19">
        <v>8826</v>
      </c>
      <c r="C123" s="19">
        <v>90.19</v>
      </c>
      <c r="D123" s="19">
        <v>270.23</v>
      </c>
      <c r="E123" s="19">
        <v>7122.6360000000004</v>
      </c>
      <c r="F123" s="19">
        <v>-502.21100000000001</v>
      </c>
      <c r="G123" s="19">
        <v>-1409.9069999999999</v>
      </c>
    </row>
    <row r="124" spans="2:7" x14ac:dyDescent="0.25">
      <c r="B124" s="19">
        <v>8920</v>
      </c>
      <c r="C124" s="19">
        <v>90.5</v>
      </c>
      <c r="D124" s="19">
        <v>269.57</v>
      </c>
      <c r="E124" s="19">
        <v>7122.07</v>
      </c>
      <c r="F124" s="19">
        <v>-502.375</v>
      </c>
      <c r="G124" s="19">
        <v>-1503.904</v>
      </c>
    </row>
    <row r="125" spans="2:7" x14ac:dyDescent="0.25">
      <c r="B125" s="19">
        <v>9015</v>
      </c>
      <c r="C125" s="19">
        <v>90.41</v>
      </c>
      <c r="D125" s="19">
        <v>269.35000000000002</v>
      </c>
      <c r="E125" s="19">
        <v>7121.3149999999996</v>
      </c>
      <c r="F125" s="19">
        <v>-503.27</v>
      </c>
      <c r="G125" s="19">
        <v>-1598.8969999999999</v>
      </c>
    </row>
    <row r="126" spans="2:7" x14ac:dyDescent="0.25">
      <c r="B126" s="19">
        <v>9108</v>
      </c>
      <c r="C126" s="19">
        <v>88.91</v>
      </c>
      <c r="D126" s="19">
        <v>269.26</v>
      </c>
      <c r="E126" s="19">
        <v>7121.8670000000002</v>
      </c>
      <c r="F126" s="19">
        <v>-504.39800000000002</v>
      </c>
      <c r="G126" s="19">
        <v>-1691.886</v>
      </c>
    </row>
    <row r="127" spans="2:7" x14ac:dyDescent="0.25">
      <c r="B127" s="19">
        <v>9202</v>
      </c>
      <c r="C127" s="19">
        <v>89.09</v>
      </c>
      <c r="D127" s="19">
        <v>268.73</v>
      </c>
      <c r="E127" s="19">
        <v>7123.5079999999998</v>
      </c>
      <c r="F127" s="19">
        <v>-506.04700000000003</v>
      </c>
      <c r="G127" s="19">
        <v>-1785.857</v>
      </c>
    </row>
    <row r="128" spans="2:7" x14ac:dyDescent="0.25">
      <c r="B128" s="19">
        <v>9296</v>
      </c>
      <c r="C128" s="19">
        <v>88.91</v>
      </c>
      <c r="D128" s="19">
        <v>267.76</v>
      </c>
      <c r="E128" s="19">
        <v>7125.1480000000001</v>
      </c>
      <c r="F128" s="19">
        <v>-508.92500000000001</v>
      </c>
      <c r="G128" s="19">
        <v>-1879.797</v>
      </c>
    </row>
    <row r="129" spans="2:7" x14ac:dyDescent="0.25">
      <c r="B129" s="19">
        <v>9390</v>
      </c>
      <c r="C129" s="19">
        <v>88.6</v>
      </c>
      <c r="D129" s="19">
        <v>269.97000000000003</v>
      </c>
      <c r="E129" s="19">
        <v>7127.1909999999998</v>
      </c>
      <c r="F129" s="19">
        <v>-510.78699999999998</v>
      </c>
      <c r="G129" s="19">
        <v>-1973.751</v>
      </c>
    </row>
    <row r="130" spans="2:7" x14ac:dyDescent="0.25">
      <c r="B130" s="19">
        <v>9483</v>
      </c>
      <c r="C130" s="19">
        <v>88.82</v>
      </c>
      <c r="D130" s="19">
        <v>269.97000000000003</v>
      </c>
      <c r="E130" s="19">
        <v>7129.2849999999999</v>
      </c>
      <c r="F130" s="19">
        <v>-510.83499999999998</v>
      </c>
      <c r="G130" s="19">
        <v>-2066.7269999999999</v>
      </c>
    </row>
    <row r="131" spans="2:7" x14ac:dyDescent="0.25">
      <c r="B131" s="19">
        <v>9578</v>
      </c>
      <c r="C131" s="19">
        <v>91.3</v>
      </c>
      <c r="D131" s="19">
        <v>269.83</v>
      </c>
      <c r="E131" s="19">
        <v>7129.1850000000004</v>
      </c>
      <c r="F131" s="19">
        <v>-511.00099999999998</v>
      </c>
      <c r="G131" s="19">
        <v>-2161.7190000000001</v>
      </c>
    </row>
    <row r="132" spans="2:7" x14ac:dyDescent="0.25">
      <c r="B132" s="19">
        <v>9671</v>
      </c>
      <c r="C132" s="19">
        <v>90.19</v>
      </c>
      <c r="D132" s="19">
        <v>269.97000000000003</v>
      </c>
      <c r="E132" s="19">
        <v>7127.9759999999997</v>
      </c>
      <c r="F132" s="19">
        <v>-511.16300000000001</v>
      </c>
      <c r="G132" s="19">
        <v>-2254.71</v>
      </c>
    </row>
    <row r="133" spans="2:7" x14ac:dyDescent="0.25">
      <c r="B133" s="19">
        <v>9765</v>
      </c>
      <c r="C133" s="19">
        <v>89.79</v>
      </c>
      <c r="D133" s="19">
        <v>268.25</v>
      </c>
      <c r="E133" s="19">
        <v>7127.9920000000002</v>
      </c>
      <c r="F133" s="19">
        <v>-512.62300000000005</v>
      </c>
      <c r="G133" s="19">
        <v>-2348.6950000000002</v>
      </c>
    </row>
    <row r="134" spans="2:7" x14ac:dyDescent="0.25">
      <c r="B134" s="19">
        <v>9860</v>
      </c>
      <c r="C134" s="19">
        <v>90.1</v>
      </c>
      <c r="D134" s="19">
        <v>269.35000000000002</v>
      </c>
      <c r="E134" s="19">
        <v>7128.0839999999998</v>
      </c>
      <c r="F134" s="19">
        <v>-514.61300000000006</v>
      </c>
      <c r="G134" s="19">
        <v>-2443.672</v>
      </c>
    </row>
    <row r="135" spans="2:7" x14ac:dyDescent="0.25">
      <c r="B135" s="19">
        <v>9955</v>
      </c>
      <c r="C135" s="19">
        <v>89.88</v>
      </c>
      <c r="D135" s="19">
        <v>268.73</v>
      </c>
      <c r="E135" s="19">
        <v>7128.1</v>
      </c>
      <c r="F135" s="19">
        <v>-516.20500000000004</v>
      </c>
      <c r="G135" s="19">
        <v>-2538.6579999999999</v>
      </c>
    </row>
    <row r="136" spans="2:7" x14ac:dyDescent="0.25">
      <c r="B136" s="19">
        <v>10050</v>
      </c>
      <c r="C136" s="19">
        <v>89.48</v>
      </c>
      <c r="D136" s="19">
        <v>268.47000000000003</v>
      </c>
      <c r="E136" s="19">
        <v>7128.6310000000003</v>
      </c>
      <c r="F136" s="19">
        <v>-518.52599999999995</v>
      </c>
      <c r="G136" s="19">
        <v>-2633.6280000000002</v>
      </c>
    </row>
    <row r="137" spans="2:7" x14ac:dyDescent="0.25">
      <c r="B137" s="19">
        <v>10144</v>
      </c>
      <c r="C137" s="19">
        <v>89.62</v>
      </c>
      <c r="D137" s="19">
        <v>268.16000000000003</v>
      </c>
      <c r="E137" s="19">
        <v>7129.3689999999997</v>
      </c>
      <c r="F137" s="19">
        <v>-521.29</v>
      </c>
      <c r="G137" s="19">
        <v>-2727.585</v>
      </c>
    </row>
    <row r="138" spans="2:7" x14ac:dyDescent="0.25">
      <c r="B138" s="19">
        <v>10239</v>
      </c>
      <c r="C138" s="19">
        <v>89.79</v>
      </c>
      <c r="D138" s="19">
        <v>269.75</v>
      </c>
      <c r="E138" s="19">
        <v>7129.8580000000002</v>
      </c>
      <c r="F138" s="19">
        <v>-523.02200000000005</v>
      </c>
      <c r="G138" s="19">
        <v>-2822.5650000000001</v>
      </c>
    </row>
    <row r="139" spans="2:7" x14ac:dyDescent="0.25">
      <c r="B139" s="19">
        <v>10333</v>
      </c>
      <c r="C139" s="19">
        <v>90.01</v>
      </c>
      <c r="D139" s="19">
        <v>270.45</v>
      </c>
      <c r="E139" s="19">
        <v>7130.0219999999999</v>
      </c>
      <c r="F139" s="19">
        <v>-522.85799999999995</v>
      </c>
      <c r="G139" s="19">
        <v>-2916.5639999999999</v>
      </c>
    </row>
    <row r="140" spans="2:7" x14ac:dyDescent="0.25">
      <c r="B140" s="19">
        <v>10428</v>
      </c>
      <c r="C140" s="19">
        <v>90.19</v>
      </c>
      <c r="D140" s="19">
        <v>270.05</v>
      </c>
      <c r="E140" s="19">
        <v>7129.857</v>
      </c>
      <c r="F140" s="19">
        <v>-522.44399999999996</v>
      </c>
      <c r="G140" s="19">
        <v>-3011.5619999999999</v>
      </c>
    </row>
    <row r="141" spans="2:7" x14ac:dyDescent="0.25">
      <c r="B141" s="19">
        <v>10522</v>
      </c>
      <c r="C141" s="19">
        <v>90.19</v>
      </c>
      <c r="D141" s="19">
        <v>268.56</v>
      </c>
      <c r="E141" s="19">
        <v>7129.5450000000001</v>
      </c>
      <c r="F141" s="19">
        <v>-523.58399999999995</v>
      </c>
      <c r="G141" s="19">
        <v>-3105.5520000000001</v>
      </c>
    </row>
    <row r="142" spans="2:7" x14ac:dyDescent="0.25">
      <c r="B142" s="19">
        <v>10617</v>
      </c>
      <c r="C142" s="19">
        <v>90.41</v>
      </c>
      <c r="D142" s="19">
        <v>270.85000000000002</v>
      </c>
      <c r="E142" s="19">
        <v>7129.0469999999996</v>
      </c>
      <c r="F142" s="19">
        <v>-524.07299999999998</v>
      </c>
      <c r="G142" s="19">
        <v>-3200.5430000000001</v>
      </c>
    </row>
    <row r="143" spans="2:7" x14ac:dyDescent="0.25">
      <c r="B143" s="19">
        <v>10711</v>
      </c>
      <c r="C143" s="19">
        <v>90.1</v>
      </c>
      <c r="D143" s="19">
        <v>270.76</v>
      </c>
      <c r="E143" s="19">
        <v>7128.6289999999999</v>
      </c>
      <c r="F143" s="19">
        <v>-522.75199999999995</v>
      </c>
      <c r="G143" s="19">
        <v>-3294.5329999999999</v>
      </c>
    </row>
    <row r="144" spans="2:7" x14ac:dyDescent="0.25">
      <c r="B144" s="19">
        <v>10805</v>
      </c>
      <c r="C144" s="19">
        <v>92.49</v>
      </c>
      <c r="D144" s="19">
        <v>270.14</v>
      </c>
      <c r="E144" s="19">
        <v>7126.5050000000001</v>
      </c>
      <c r="F144" s="19">
        <v>-522.01400000000001</v>
      </c>
      <c r="G144" s="19">
        <v>-3388.4989999999998</v>
      </c>
    </row>
    <row r="145" spans="2:7" x14ac:dyDescent="0.25">
      <c r="B145" s="19">
        <v>10899</v>
      </c>
      <c r="C145" s="19">
        <v>90.99</v>
      </c>
      <c r="D145" s="19">
        <v>269.44</v>
      </c>
      <c r="E145" s="19">
        <v>7123.65</v>
      </c>
      <c r="F145" s="19">
        <v>-522.35799999999995</v>
      </c>
      <c r="G145" s="19">
        <v>-3482.4520000000002</v>
      </c>
    </row>
    <row r="146" spans="2:7" x14ac:dyDescent="0.25">
      <c r="B146" s="19">
        <v>10994</v>
      </c>
      <c r="C146" s="19">
        <v>90.59</v>
      </c>
      <c r="D146" s="19">
        <v>268.33999999999997</v>
      </c>
      <c r="E146" s="19">
        <v>7122.3410000000003</v>
      </c>
      <c r="F146" s="19">
        <v>-524.19899999999996</v>
      </c>
      <c r="G146" s="19">
        <v>-3577.4229999999998</v>
      </c>
    </row>
    <row r="147" spans="2:7" x14ac:dyDescent="0.25">
      <c r="B147" s="19">
        <v>11089</v>
      </c>
      <c r="C147" s="19">
        <v>89.31</v>
      </c>
      <c r="D147" s="19">
        <v>270.76</v>
      </c>
      <c r="E147" s="19">
        <v>7122.424</v>
      </c>
      <c r="F147" s="19">
        <v>-524.94500000000005</v>
      </c>
      <c r="G147" s="19">
        <v>-3672.4110000000001</v>
      </c>
    </row>
    <row r="148" spans="2:7" x14ac:dyDescent="0.25">
      <c r="B148" s="19">
        <v>11183</v>
      </c>
      <c r="C148" s="19">
        <v>89.7</v>
      </c>
      <c r="D148" s="19">
        <v>271.45999999999998</v>
      </c>
      <c r="E148" s="19">
        <v>7123.2359999999999</v>
      </c>
      <c r="F148" s="19">
        <v>-523.12400000000002</v>
      </c>
      <c r="G148" s="19">
        <v>-3766.3890000000001</v>
      </c>
    </row>
    <row r="149" spans="2:7" x14ac:dyDescent="0.25">
      <c r="B149" s="19">
        <v>11278</v>
      </c>
      <c r="C149" s="19">
        <v>90.01</v>
      </c>
      <c r="D149" s="19">
        <v>271.07</v>
      </c>
      <c r="E149" s="19">
        <v>7123.4759999999997</v>
      </c>
      <c r="F149" s="19">
        <v>-521.02700000000004</v>
      </c>
      <c r="G149" s="19">
        <v>-3861.3649999999998</v>
      </c>
    </row>
    <row r="150" spans="2:7" x14ac:dyDescent="0.25">
      <c r="B150" s="19">
        <v>11372</v>
      </c>
      <c r="C150" s="19">
        <v>89.79</v>
      </c>
      <c r="D150" s="19">
        <v>271.16000000000003</v>
      </c>
      <c r="E150" s="19">
        <v>7123.64</v>
      </c>
      <c r="F150" s="19">
        <v>-519.197</v>
      </c>
      <c r="G150" s="19">
        <v>-3955.3470000000002</v>
      </c>
    </row>
    <row r="151" spans="2:7" x14ac:dyDescent="0.25">
      <c r="B151" s="19">
        <v>11467</v>
      </c>
      <c r="C151" s="19">
        <v>91.12</v>
      </c>
      <c r="D151" s="19">
        <v>272.57</v>
      </c>
      <c r="E151" s="19">
        <v>7122.8860000000004</v>
      </c>
      <c r="F151" s="19">
        <v>-516.10599999999999</v>
      </c>
      <c r="G151" s="19">
        <v>-4050.2890000000002</v>
      </c>
    </row>
    <row r="152" spans="2:7" x14ac:dyDescent="0.25">
      <c r="B152" s="19">
        <v>11562</v>
      </c>
      <c r="C152" s="19">
        <v>91.6</v>
      </c>
      <c r="D152" s="19">
        <v>271.55</v>
      </c>
      <c r="E152" s="19">
        <v>7120.6310000000003</v>
      </c>
      <c r="F152" s="19">
        <v>-512.69200000000001</v>
      </c>
      <c r="G152" s="19">
        <v>-4145.2</v>
      </c>
    </row>
    <row r="153" spans="2:7" x14ac:dyDescent="0.25">
      <c r="B153" s="19">
        <v>11656</v>
      </c>
      <c r="C153" s="19">
        <v>91.52</v>
      </c>
      <c r="D153" s="19">
        <v>271.24</v>
      </c>
      <c r="E153" s="19">
        <v>7118.0720000000001</v>
      </c>
      <c r="F153" s="19">
        <v>-510.404</v>
      </c>
      <c r="G153" s="19">
        <v>-4239.1369999999997</v>
      </c>
    </row>
    <row r="154" spans="2:7" x14ac:dyDescent="0.25">
      <c r="B154" s="19">
        <v>11751</v>
      </c>
      <c r="C154" s="19">
        <v>91.91</v>
      </c>
      <c r="D154" s="19">
        <v>271.86</v>
      </c>
      <c r="E154" s="19">
        <v>7115.2290000000003</v>
      </c>
      <c r="F154" s="19">
        <v>-507.83600000000001</v>
      </c>
      <c r="G154" s="19">
        <v>-4334.0590000000002</v>
      </c>
    </row>
    <row r="155" spans="2:7" x14ac:dyDescent="0.25">
      <c r="B155" s="19">
        <v>11846</v>
      </c>
      <c r="C155" s="19">
        <v>90.01</v>
      </c>
      <c r="D155" s="19">
        <v>271.24</v>
      </c>
      <c r="E155" s="19">
        <v>7113.6369999999997</v>
      </c>
      <c r="F155" s="19">
        <v>-505.267</v>
      </c>
      <c r="G155" s="19">
        <v>-4429.0060000000003</v>
      </c>
    </row>
    <row r="156" spans="2:7" x14ac:dyDescent="0.25">
      <c r="B156" s="19">
        <v>11941</v>
      </c>
      <c r="C156" s="19">
        <v>90.01</v>
      </c>
      <c r="D156" s="19">
        <v>270.94</v>
      </c>
      <c r="E156" s="19">
        <v>7113.62</v>
      </c>
      <c r="F156" s="19">
        <v>-503.46</v>
      </c>
      <c r="G156" s="19">
        <v>-4523.9889999999996</v>
      </c>
    </row>
    <row r="157" spans="2:7" x14ac:dyDescent="0.25">
      <c r="B157" s="19">
        <v>12035</v>
      </c>
      <c r="C157" s="19">
        <v>90.28</v>
      </c>
      <c r="D157" s="19">
        <v>270.94</v>
      </c>
      <c r="E157" s="19">
        <v>7113.3829999999998</v>
      </c>
      <c r="F157" s="19">
        <v>-501.91800000000001</v>
      </c>
      <c r="G157" s="19">
        <v>-4617.9759999999997</v>
      </c>
    </row>
    <row r="158" spans="2:7" x14ac:dyDescent="0.25">
      <c r="B158" s="19">
        <v>12130</v>
      </c>
      <c r="C158" s="19">
        <v>91.21</v>
      </c>
      <c r="D158" s="19">
        <v>269.57</v>
      </c>
      <c r="E158" s="19">
        <v>7112.1469999999999</v>
      </c>
      <c r="F158" s="19">
        <v>-501.495</v>
      </c>
      <c r="G158" s="19">
        <v>-4712.9639999999999</v>
      </c>
    </row>
    <row r="159" spans="2:7" x14ac:dyDescent="0.25">
      <c r="B159" s="19">
        <v>12225</v>
      </c>
      <c r="C159" s="19">
        <v>90.59</v>
      </c>
      <c r="D159" s="19">
        <v>268.25</v>
      </c>
      <c r="E159" s="19">
        <v>7110.6549999999997</v>
      </c>
      <c r="F159" s="19">
        <v>-503.30200000000002</v>
      </c>
      <c r="G159" s="19">
        <v>-4807.9319999999998</v>
      </c>
    </row>
    <row r="160" spans="2:7" x14ac:dyDescent="0.25">
      <c r="B160" s="19">
        <v>12317</v>
      </c>
      <c r="C160" s="19">
        <v>90.19</v>
      </c>
      <c r="D160" s="19">
        <v>268.73</v>
      </c>
      <c r="E160" s="19">
        <v>7110.0290000000005</v>
      </c>
      <c r="F160" s="19">
        <v>-505.726</v>
      </c>
      <c r="G160" s="19">
        <v>-4899.8980000000001</v>
      </c>
    </row>
    <row r="161" spans="2:7" x14ac:dyDescent="0.25">
      <c r="B161" s="19">
        <v>12412</v>
      </c>
      <c r="C161" s="19">
        <v>89.48</v>
      </c>
      <c r="D161" s="19">
        <v>267.76</v>
      </c>
      <c r="E161" s="19">
        <v>7110.3019999999997</v>
      </c>
      <c r="F161" s="19">
        <v>-508.63499999999999</v>
      </c>
      <c r="G161" s="19">
        <v>-4994.8509999999997</v>
      </c>
    </row>
    <row r="162" spans="2:7" x14ac:dyDescent="0.25">
      <c r="B162" s="19">
        <v>12506</v>
      </c>
      <c r="C162" s="19">
        <v>88.82</v>
      </c>
      <c r="D162" s="19">
        <v>269.35000000000002</v>
      </c>
      <c r="E162" s="19">
        <v>7111.6970000000001</v>
      </c>
      <c r="F162" s="19">
        <v>-511.00599999999997</v>
      </c>
      <c r="G162" s="19">
        <v>-5088.8069999999998</v>
      </c>
    </row>
    <row r="163" spans="2:7" x14ac:dyDescent="0.25">
      <c r="B163" s="19">
        <v>12600</v>
      </c>
      <c r="C163" s="19">
        <v>91.21</v>
      </c>
      <c r="D163" s="19">
        <v>270.23</v>
      </c>
      <c r="E163" s="19">
        <v>7111.6719999999996</v>
      </c>
      <c r="F163" s="19">
        <v>-511.35</v>
      </c>
      <c r="G163" s="19">
        <v>-5182.799</v>
      </c>
    </row>
    <row r="164" spans="2:7" x14ac:dyDescent="0.25">
      <c r="B164" s="19">
        <v>12694</v>
      </c>
      <c r="C164" s="19">
        <v>92.09</v>
      </c>
      <c r="D164" s="19">
        <v>269.35000000000002</v>
      </c>
      <c r="E164" s="19">
        <v>7108.9660000000003</v>
      </c>
      <c r="F164" s="19">
        <v>-511.69400000000002</v>
      </c>
      <c r="G164" s="19">
        <v>-5276.7569999999996</v>
      </c>
    </row>
    <row r="165" spans="2:7" x14ac:dyDescent="0.25">
      <c r="B165" s="19">
        <v>12788</v>
      </c>
      <c r="C165" s="19">
        <v>91.91</v>
      </c>
      <c r="D165" s="19">
        <v>270.14</v>
      </c>
      <c r="E165" s="19">
        <v>7105.6850000000004</v>
      </c>
      <c r="F165" s="19">
        <v>-512.11199999999997</v>
      </c>
      <c r="G165" s="19">
        <v>-5370.6980000000003</v>
      </c>
    </row>
    <row r="166" spans="2:7" x14ac:dyDescent="0.25">
      <c r="B166" s="19">
        <v>12882</v>
      </c>
      <c r="C166" s="19">
        <v>92</v>
      </c>
      <c r="D166" s="19">
        <v>269.57</v>
      </c>
      <c r="E166" s="19">
        <v>7102.4780000000001</v>
      </c>
      <c r="F166" s="19">
        <v>-512.35</v>
      </c>
      <c r="G166" s="19">
        <v>-5464.643</v>
      </c>
    </row>
    <row r="167" spans="2:7" x14ac:dyDescent="0.25">
      <c r="B167" s="19">
        <v>12977</v>
      </c>
      <c r="C167" s="19">
        <v>93.2</v>
      </c>
      <c r="D167" s="19">
        <v>269.44</v>
      </c>
      <c r="E167" s="19">
        <v>7098.1689999999999</v>
      </c>
      <c r="F167" s="19">
        <v>-513.16999999999996</v>
      </c>
      <c r="G167" s="19">
        <v>-5559.54</v>
      </c>
    </row>
    <row r="168" spans="2:7" x14ac:dyDescent="0.25">
      <c r="B168" s="19">
        <v>13071</v>
      </c>
      <c r="C168" s="19">
        <v>91.38</v>
      </c>
      <c r="D168" s="19">
        <v>270.94</v>
      </c>
      <c r="E168" s="19">
        <v>7094.4129999999996</v>
      </c>
      <c r="F168" s="19">
        <v>-512.85799999999995</v>
      </c>
      <c r="G168" s="19">
        <v>-5653.4579999999996</v>
      </c>
    </row>
    <row r="169" spans="2:7" x14ac:dyDescent="0.25">
      <c r="B169" s="19">
        <v>13165</v>
      </c>
      <c r="C169" s="19">
        <v>91.52</v>
      </c>
      <c r="D169" s="19">
        <v>271.07</v>
      </c>
      <c r="E169" s="19">
        <v>7092.0339999999997</v>
      </c>
      <c r="F169" s="19">
        <v>-511.21</v>
      </c>
      <c r="G169" s="19">
        <v>-5747.4129999999996</v>
      </c>
    </row>
    <row r="170" spans="2:7" x14ac:dyDescent="0.25">
      <c r="B170" s="19">
        <v>13259</v>
      </c>
      <c r="C170" s="19">
        <v>89.79</v>
      </c>
      <c r="D170" s="19">
        <v>270.76</v>
      </c>
      <c r="E170" s="19">
        <v>7090.96</v>
      </c>
      <c r="F170" s="19">
        <v>-509.709</v>
      </c>
      <c r="G170" s="19">
        <v>-5841.3909999999996</v>
      </c>
    </row>
    <row r="171" spans="2:7" x14ac:dyDescent="0.25">
      <c r="B171" s="19">
        <v>13353</v>
      </c>
      <c r="C171" s="19">
        <v>91.3</v>
      </c>
      <c r="D171" s="19">
        <v>270.23</v>
      </c>
      <c r="E171" s="19">
        <v>7090.0659999999998</v>
      </c>
      <c r="F171" s="19">
        <v>-508.89699999999999</v>
      </c>
      <c r="G171" s="19">
        <v>-5935.38</v>
      </c>
    </row>
    <row r="172" spans="2:7" x14ac:dyDescent="0.25">
      <c r="B172" s="19">
        <v>13447</v>
      </c>
      <c r="C172" s="19">
        <v>90.59</v>
      </c>
      <c r="D172" s="19">
        <v>269.44</v>
      </c>
      <c r="E172" s="19">
        <v>7088.5150000000003</v>
      </c>
      <c r="F172" s="19">
        <v>-509.16699999999997</v>
      </c>
      <c r="G172" s="19">
        <v>-6029.366</v>
      </c>
    </row>
    <row r="173" spans="2:7" x14ac:dyDescent="0.25">
      <c r="B173" s="19">
        <v>13542</v>
      </c>
      <c r="C173" s="19">
        <v>90.19</v>
      </c>
      <c r="D173" s="19">
        <v>266.66000000000003</v>
      </c>
      <c r="E173" s="19">
        <v>7087.8689999999997</v>
      </c>
      <c r="F173" s="19">
        <v>-512.4</v>
      </c>
      <c r="G173" s="19">
        <v>-6124.299</v>
      </c>
    </row>
    <row r="174" spans="2:7" x14ac:dyDescent="0.25">
      <c r="B174" s="19">
        <v>13636</v>
      </c>
      <c r="C174" s="19">
        <v>88.91</v>
      </c>
      <c r="D174" s="19">
        <v>266.97000000000003</v>
      </c>
      <c r="E174" s="19">
        <v>7088.607</v>
      </c>
      <c r="F174" s="19">
        <v>-517.62199999999996</v>
      </c>
      <c r="G174" s="19">
        <v>-6218.1490000000003</v>
      </c>
    </row>
    <row r="175" spans="2:7" x14ac:dyDescent="0.25">
      <c r="B175" s="19">
        <v>13730</v>
      </c>
      <c r="C175" s="19">
        <v>90.5</v>
      </c>
      <c r="D175" s="19">
        <v>269.35000000000002</v>
      </c>
      <c r="E175" s="19">
        <v>7089.0910000000003</v>
      </c>
      <c r="F175" s="19">
        <v>-520.64</v>
      </c>
      <c r="G175" s="19">
        <v>-6312.0889999999999</v>
      </c>
    </row>
    <row r="176" spans="2:7" x14ac:dyDescent="0.25">
      <c r="B176" s="19">
        <v>13824</v>
      </c>
      <c r="C176" s="19">
        <v>91.3</v>
      </c>
      <c r="D176" s="19">
        <v>270.05</v>
      </c>
      <c r="E176" s="19">
        <v>7087.6139999999996</v>
      </c>
      <c r="F176" s="19">
        <v>-521.13199999999995</v>
      </c>
      <c r="G176" s="19">
        <v>-6406.0749999999998</v>
      </c>
    </row>
    <row r="177" spans="2:7" x14ac:dyDescent="0.25">
      <c r="B177" s="19">
        <v>13919</v>
      </c>
      <c r="C177" s="19">
        <v>90.41</v>
      </c>
      <c r="D177" s="19">
        <v>270.54000000000002</v>
      </c>
      <c r="E177" s="19">
        <v>7086.1970000000001</v>
      </c>
      <c r="F177" s="19">
        <v>-520.64300000000003</v>
      </c>
      <c r="G177" s="19">
        <v>-6501.0619999999999</v>
      </c>
    </row>
    <row r="178" spans="2:7" x14ac:dyDescent="0.25">
      <c r="B178" s="19">
        <v>14013</v>
      </c>
      <c r="C178" s="19">
        <v>88.91</v>
      </c>
      <c r="D178" s="19">
        <v>271.33</v>
      </c>
      <c r="E178" s="19">
        <v>7086.7550000000001</v>
      </c>
      <c r="F178" s="19">
        <v>-519.10900000000004</v>
      </c>
      <c r="G178" s="19">
        <v>-6595.0450000000001</v>
      </c>
    </row>
    <row r="179" spans="2:7" x14ac:dyDescent="0.25">
      <c r="B179" s="19">
        <v>14108</v>
      </c>
      <c r="C179" s="19">
        <v>89.7</v>
      </c>
      <c r="D179" s="19">
        <v>271.95</v>
      </c>
      <c r="E179" s="19">
        <v>7087.9070000000002</v>
      </c>
      <c r="F179" s="19">
        <v>-516.39</v>
      </c>
      <c r="G179" s="19">
        <v>-6689.9970000000003</v>
      </c>
    </row>
    <row r="180" spans="2:7" x14ac:dyDescent="0.25">
      <c r="B180" s="19">
        <v>14201</v>
      </c>
      <c r="C180" s="19">
        <v>88.82</v>
      </c>
      <c r="D180" s="19">
        <v>270.36</v>
      </c>
      <c r="E180" s="19">
        <v>7089.1080000000002</v>
      </c>
      <c r="F180" s="19">
        <v>-514.51599999999996</v>
      </c>
      <c r="G180" s="19">
        <v>-6782.9669999999996</v>
      </c>
    </row>
    <row r="181" spans="2:7" x14ac:dyDescent="0.25">
      <c r="B181" s="19">
        <v>14295</v>
      </c>
      <c r="C181" s="19">
        <v>89.79</v>
      </c>
      <c r="D181" s="19">
        <v>270.14</v>
      </c>
      <c r="E181" s="19">
        <v>7090.2479999999996</v>
      </c>
      <c r="F181" s="19">
        <v>-514.10599999999999</v>
      </c>
      <c r="G181" s="19">
        <v>-6876.9579999999996</v>
      </c>
    </row>
    <row r="182" spans="2:7" x14ac:dyDescent="0.25">
      <c r="B182" s="19">
        <v>14389</v>
      </c>
      <c r="C182" s="19">
        <v>88.38</v>
      </c>
      <c r="D182" s="19">
        <v>271.07</v>
      </c>
      <c r="E182" s="19">
        <v>7091.7489999999998</v>
      </c>
      <c r="F182" s="19">
        <v>-513.11300000000006</v>
      </c>
      <c r="G182" s="19">
        <v>-6970.9369999999999</v>
      </c>
    </row>
    <row r="183" spans="2:7" x14ac:dyDescent="0.25">
      <c r="B183" s="19">
        <v>14484</v>
      </c>
      <c r="C183" s="19">
        <v>88.82</v>
      </c>
      <c r="D183" s="19">
        <v>270.05</v>
      </c>
      <c r="E183" s="19">
        <v>7094.07</v>
      </c>
      <c r="F183" s="19">
        <v>-512.18499999999995</v>
      </c>
      <c r="G183" s="19">
        <v>-7065.9030000000002</v>
      </c>
    </row>
    <row r="184" spans="2:7" x14ac:dyDescent="0.25">
      <c r="B184" s="19">
        <v>14577</v>
      </c>
      <c r="C184" s="19">
        <v>86.7</v>
      </c>
      <c r="D184" s="19">
        <v>270.45</v>
      </c>
      <c r="E184" s="19">
        <v>7097.7049999999999</v>
      </c>
      <c r="F184" s="19">
        <v>-511.78</v>
      </c>
      <c r="G184" s="19">
        <v>-7158.8249999999998</v>
      </c>
    </row>
    <row r="185" spans="2:7" x14ac:dyDescent="0.25">
      <c r="B185" s="19">
        <v>14672</v>
      </c>
      <c r="C185" s="19">
        <v>87.58</v>
      </c>
      <c r="D185" s="19">
        <v>270.67</v>
      </c>
      <c r="E185" s="19">
        <v>7102.4449999999997</v>
      </c>
      <c r="F185" s="19">
        <v>-510.85300000000001</v>
      </c>
      <c r="G185" s="19">
        <v>-7253.7020000000002</v>
      </c>
    </row>
    <row r="186" spans="2:7" x14ac:dyDescent="0.25">
      <c r="B186" s="19">
        <v>14766</v>
      </c>
      <c r="C186" s="19">
        <v>88.6</v>
      </c>
      <c r="D186" s="19">
        <v>270.85000000000002</v>
      </c>
      <c r="E186" s="19">
        <v>7105.5780000000004</v>
      </c>
      <c r="F186" s="19">
        <v>-509.60700000000003</v>
      </c>
      <c r="G186" s="19">
        <v>-7347.64</v>
      </c>
    </row>
    <row r="187" spans="2:7" x14ac:dyDescent="0.25">
      <c r="B187" s="19">
        <v>14860</v>
      </c>
      <c r="C187" s="19">
        <v>89.62</v>
      </c>
      <c r="D187" s="19">
        <v>270.76</v>
      </c>
      <c r="E187" s="19">
        <v>7107.0379999999996</v>
      </c>
      <c r="F187" s="19">
        <v>-508.286</v>
      </c>
      <c r="G187" s="19">
        <v>-7441.6180000000004</v>
      </c>
    </row>
    <row r="188" spans="2:7" x14ac:dyDescent="0.25">
      <c r="B188" s="19">
        <v>14955</v>
      </c>
      <c r="C188" s="19">
        <v>90.19</v>
      </c>
      <c r="D188" s="19">
        <v>270.76</v>
      </c>
      <c r="E188" s="19">
        <v>7107.1959999999999</v>
      </c>
      <c r="F188" s="19">
        <v>-507.02600000000001</v>
      </c>
      <c r="G188" s="19">
        <v>-7536.6090000000004</v>
      </c>
    </row>
    <row r="189" spans="2:7" x14ac:dyDescent="0.25">
      <c r="B189" s="19">
        <v>15049</v>
      </c>
      <c r="C189" s="19">
        <v>92</v>
      </c>
      <c r="D189" s="19">
        <v>270.54000000000002</v>
      </c>
      <c r="E189" s="19">
        <v>7105.3990000000003</v>
      </c>
      <c r="F189" s="19">
        <v>-505.96</v>
      </c>
      <c r="G189" s="19">
        <v>-7630.5820000000003</v>
      </c>
    </row>
    <row r="190" spans="2:7" x14ac:dyDescent="0.25">
      <c r="B190" s="19">
        <v>15143</v>
      </c>
      <c r="C190" s="19">
        <v>91.38</v>
      </c>
      <c r="D190" s="19">
        <v>270.67</v>
      </c>
      <c r="E190" s="19">
        <v>7102.6270000000004</v>
      </c>
      <c r="F190" s="19">
        <v>-504.96800000000002</v>
      </c>
      <c r="G190" s="19">
        <v>-7724.5349999999999</v>
      </c>
    </row>
    <row r="191" spans="2:7" x14ac:dyDescent="0.25">
      <c r="B191" s="19">
        <v>15237</v>
      </c>
      <c r="C191" s="19">
        <v>92.31</v>
      </c>
      <c r="D191" s="19">
        <v>269.97000000000003</v>
      </c>
      <c r="E191" s="19">
        <v>7099.6009999999997</v>
      </c>
      <c r="F191" s="19">
        <v>-504.44299999999998</v>
      </c>
      <c r="G191" s="19">
        <v>-7818.4830000000002</v>
      </c>
    </row>
    <row r="192" spans="2:7" x14ac:dyDescent="0.25">
      <c r="B192" s="19">
        <v>15332</v>
      </c>
      <c r="C192" s="19">
        <v>90.41</v>
      </c>
      <c r="D192" s="19">
        <v>269.44</v>
      </c>
      <c r="E192" s="19">
        <v>7097.3459999999995</v>
      </c>
      <c r="F192" s="19">
        <v>-504.93200000000002</v>
      </c>
      <c r="G192" s="19">
        <v>-7913.451</v>
      </c>
    </row>
    <row r="193" spans="2:7" x14ac:dyDescent="0.25">
      <c r="B193" s="19">
        <v>15427</v>
      </c>
      <c r="C193" s="19">
        <v>91.78</v>
      </c>
      <c r="D193" s="19">
        <v>269.97000000000003</v>
      </c>
      <c r="E193" s="19">
        <v>7095.5309999999999</v>
      </c>
      <c r="F193" s="19">
        <v>-505.42099999999999</v>
      </c>
      <c r="G193" s="19">
        <v>-8008.43</v>
      </c>
    </row>
    <row r="194" spans="2:7" x14ac:dyDescent="0.25">
      <c r="B194" s="19">
        <v>15521</v>
      </c>
      <c r="C194" s="19">
        <v>90.99</v>
      </c>
      <c r="D194" s="19">
        <v>270.67</v>
      </c>
      <c r="E194" s="19">
        <v>7093.259</v>
      </c>
      <c r="F194" s="19">
        <v>-504.89600000000002</v>
      </c>
      <c r="G194" s="19">
        <v>-8102.3990000000003</v>
      </c>
    </row>
    <row r="195" spans="2:7" x14ac:dyDescent="0.25">
      <c r="B195" s="19">
        <v>15614</v>
      </c>
      <c r="C195" s="19">
        <v>89.79</v>
      </c>
      <c r="D195" s="19">
        <v>271.55</v>
      </c>
      <c r="E195" s="19">
        <v>7092.6260000000002</v>
      </c>
      <c r="F195" s="19">
        <v>-503.09500000000003</v>
      </c>
      <c r="G195" s="19">
        <v>-8195.3770000000004</v>
      </c>
    </row>
    <row r="196" spans="2:7" x14ac:dyDescent="0.25">
      <c r="B196" s="19">
        <v>15709</v>
      </c>
      <c r="C196" s="19">
        <v>91.38</v>
      </c>
      <c r="D196" s="19">
        <v>273.05</v>
      </c>
      <c r="E196" s="19">
        <v>7091.6559999999999</v>
      </c>
      <c r="F196" s="19">
        <v>-499.28300000000002</v>
      </c>
      <c r="G196" s="19">
        <v>-8290.2900000000009</v>
      </c>
    </row>
    <row r="197" spans="2:7" x14ac:dyDescent="0.25">
      <c r="B197" s="19">
        <v>15803</v>
      </c>
      <c r="C197" s="19">
        <v>92.4</v>
      </c>
      <c r="D197" s="19">
        <v>273.27</v>
      </c>
      <c r="E197" s="19">
        <v>7088.5559999999996</v>
      </c>
      <c r="F197" s="19">
        <v>-494.10399999999998</v>
      </c>
      <c r="G197" s="19">
        <v>-8384.0949999999993</v>
      </c>
    </row>
    <row r="198" spans="2:7" x14ac:dyDescent="0.25">
      <c r="B198" s="19">
        <v>15898</v>
      </c>
      <c r="C198" s="19">
        <v>91.52</v>
      </c>
      <c r="D198" s="19">
        <v>270.85000000000002</v>
      </c>
      <c r="E198" s="19">
        <v>7085.3059999999996</v>
      </c>
      <c r="F198" s="19">
        <v>-490.69200000000001</v>
      </c>
      <c r="G198" s="19">
        <v>-8478.9699999999993</v>
      </c>
    </row>
    <row r="199" spans="2:7" x14ac:dyDescent="0.25">
      <c r="B199" s="19">
        <v>15992</v>
      </c>
      <c r="C199" s="19">
        <v>89.7</v>
      </c>
      <c r="D199" s="19">
        <v>270.23</v>
      </c>
      <c r="E199" s="19">
        <v>7084.3050000000003</v>
      </c>
      <c r="F199" s="19">
        <v>-489.80599999999998</v>
      </c>
      <c r="G199" s="19">
        <v>-8572.9560000000001</v>
      </c>
    </row>
    <row r="200" spans="2:7" x14ac:dyDescent="0.25">
      <c r="B200" s="19">
        <v>16086</v>
      </c>
      <c r="C200" s="19">
        <v>89.88</v>
      </c>
      <c r="D200" s="19">
        <v>269.66000000000003</v>
      </c>
      <c r="E200" s="19">
        <v>7084.65</v>
      </c>
      <c r="F200" s="19">
        <v>-489.89600000000002</v>
      </c>
      <c r="G200" s="19">
        <v>-8666.9549999999999</v>
      </c>
    </row>
    <row r="201" spans="2:7" x14ac:dyDescent="0.25">
      <c r="B201" s="19">
        <v>16181</v>
      </c>
      <c r="C201" s="19">
        <v>90.41</v>
      </c>
      <c r="D201" s="19">
        <v>268.33999999999997</v>
      </c>
      <c r="E201" s="19">
        <v>7084.4089999999997</v>
      </c>
      <c r="F201" s="19">
        <v>-491.55399999999997</v>
      </c>
      <c r="G201" s="19">
        <v>-8761.9369999999999</v>
      </c>
    </row>
    <row r="202" spans="2:7" x14ac:dyDescent="0.25">
      <c r="B202" s="19">
        <v>16275</v>
      </c>
      <c r="C202" s="19">
        <v>89.79</v>
      </c>
      <c r="D202" s="19">
        <v>267.23</v>
      </c>
      <c r="E202" s="19">
        <v>7084.2449999999999</v>
      </c>
      <c r="F202" s="19">
        <v>-495.18700000000001</v>
      </c>
      <c r="G202" s="19">
        <v>-8855.8649999999998</v>
      </c>
    </row>
    <row r="203" spans="2:7" x14ac:dyDescent="0.25">
      <c r="B203" s="19">
        <v>16369</v>
      </c>
      <c r="C203" s="19">
        <v>90.28</v>
      </c>
      <c r="D203" s="19">
        <v>267.94</v>
      </c>
      <c r="E203" s="19">
        <v>7084.1880000000001</v>
      </c>
      <c r="F203" s="19">
        <v>-499.14800000000002</v>
      </c>
      <c r="G203" s="19">
        <v>-8949.7810000000009</v>
      </c>
    </row>
    <row r="204" spans="2:7" x14ac:dyDescent="0.25">
      <c r="B204" s="19">
        <v>16464</v>
      </c>
      <c r="C204" s="19">
        <v>91.12</v>
      </c>
      <c r="D204" s="19">
        <v>267.14999999999998</v>
      </c>
      <c r="E204" s="19">
        <v>7083.027</v>
      </c>
      <c r="F204" s="19">
        <v>-503.21699999999998</v>
      </c>
      <c r="G204" s="19">
        <v>-9044.6849999999995</v>
      </c>
    </row>
    <row r="205" spans="2:7" x14ac:dyDescent="0.25">
      <c r="B205" s="19">
        <v>16558</v>
      </c>
      <c r="C205" s="19">
        <v>91.69</v>
      </c>
      <c r="D205" s="19">
        <v>266.83999999999997</v>
      </c>
      <c r="E205" s="19">
        <v>7080.7219999999998</v>
      </c>
      <c r="F205" s="19">
        <v>-508.14299999999997</v>
      </c>
      <c r="G205" s="19">
        <v>-9138.527</v>
      </c>
    </row>
    <row r="206" spans="2:7" x14ac:dyDescent="0.25">
      <c r="B206" s="19">
        <v>16746</v>
      </c>
      <c r="C206" s="19">
        <v>91.3</v>
      </c>
      <c r="D206" s="19">
        <v>267.37</v>
      </c>
      <c r="E206" s="19">
        <v>7075.817</v>
      </c>
      <c r="F206" s="19">
        <v>-517.63499999999999</v>
      </c>
      <c r="G206" s="19">
        <v>-9326.2219999999998</v>
      </c>
    </row>
    <row r="207" spans="2:7" x14ac:dyDescent="0.25">
      <c r="B207" s="19">
        <v>16840</v>
      </c>
      <c r="C207" s="19">
        <v>90.59</v>
      </c>
      <c r="D207" s="19">
        <v>269.66000000000003</v>
      </c>
      <c r="E207" s="19">
        <v>7074.2669999999998</v>
      </c>
      <c r="F207" s="19">
        <v>-520.07000000000005</v>
      </c>
      <c r="G207" s="19">
        <v>-9420.1710000000003</v>
      </c>
    </row>
    <row r="208" spans="2:7" x14ac:dyDescent="0.25">
      <c r="B208" s="19">
        <v>16934</v>
      </c>
      <c r="C208" s="19">
        <v>91.38</v>
      </c>
      <c r="D208" s="19">
        <v>268.56</v>
      </c>
      <c r="E208" s="19">
        <v>7072.6509999999998</v>
      </c>
      <c r="F208" s="19">
        <v>-521.53</v>
      </c>
      <c r="G208" s="19">
        <v>-9514.143</v>
      </c>
    </row>
    <row r="209" spans="2:7" x14ac:dyDescent="0.25">
      <c r="B209" s="19">
        <v>17010</v>
      </c>
      <c r="C209" s="19">
        <v>91.38</v>
      </c>
      <c r="D209" s="19">
        <v>268.56</v>
      </c>
      <c r="E209" s="19">
        <v>7070.8209999999999</v>
      </c>
      <c r="F209" s="19">
        <v>-523.43899999999996</v>
      </c>
      <c r="G209" s="19">
        <v>-9590.0969999999998</v>
      </c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2017-07-19T14:39:31Z</dcterms:modified>
</cp:coreProperties>
</file>