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<sst xmlns="http://schemas.openxmlformats.org/spreadsheetml/2006/main" count="42" uniqueCount="38">
  <si>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</si>
  <si>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</si>
  <si>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</si>
  <si>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</si>
  <si>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</si>
  <si>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</si>
  <si>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</si>
  <si>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</si>
  <si>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</si>
  <si>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</si>
  <si>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</si>
  <si>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</si>
  <si>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</si>
  <si>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</si>
  <si>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</si>
  <si>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</si>
  <si>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</si>
  <si>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</si>
  <si>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</si>
  <si>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</si>
  <si>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</si>
  <si>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</si>
  <si>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</si>
  <si>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</si>
  <si>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</si>
  <si>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</si>
  <si>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</si>
  <si>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</si>
  <si>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</si>
  <si>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</si>
  <si>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</si>
  <si>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</si>
  <si>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</si>
  <si>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</si>
  <si>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WILSON RANCH 5N-27HZ</t>
  </si>
  <si>
    <t xml:space="preserve">SECTION 26, T4N, R68W         </t>
  </si>
  <si>
    <t xml:space="preserve">05-123-41298 </t>
  </si>
  <si>
    <t xml:space="preserve">Actual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</si>
</sst>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98</v>
      </c>
      <c r="C3" s="17">
        <v>0.35</v>
      </c>
      <c r="D3" s="17">
        <v>123.66</v>
      </c>
      <c r="E3" s="17">
        <v>98</v>
      </c>
      <c r="F3" s="17">
        <v>-0.17</v>
      </c>
      <c r="G3" s="17">
        <v>0.25</v>
      </c>
    </row>
    <row r="4" spans="1:11" ht="15.75" thickBot="1" x14ac:dyDescent="0.3">
      <c r="A4" s="6" t="s">
        <v>8</v>
      </c>
      <c r="B4" s="17">
        <v>189</v>
      </c>
      <c r="C4" s="17">
        <v>1.38</v>
      </c>
      <c r="D4" s="17">
        <v>23.1</v>
      </c>
      <c r="E4" s="17">
        <v>188.99</v>
      </c>
      <c r="F4" s="17">
        <v>0.69</v>
      </c>
      <c r="G4" s="17">
        <v>0.91</v>
      </c>
    </row>
    <row r="5" spans="1:11" ht="15.75" thickBot="1" x14ac:dyDescent="0.3">
      <c r="A5" s="10">
        <v>47120</v>
      </c>
      <c r="B5" s="17">
        <v>280</v>
      </c>
      <c r="C5" s="17">
        <v>2.61</v>
      </c>
      <c r="D5" s="17">
        <v>25.67</v>
      </c>
      <c r="E5" s="17">
        <v>279.93</v>
      </c>
      <c r="F5" s="17">
        <v>3.56</v>
      </c>
      <c r="G5" s="17">
        <v>2.2400000000000002</v>
      </c>
    </row>
    <row r="6" spans="1:11" x14ac:dyDescent="0.25">
      <c r="A6" s="7" t="s">
        <v>9</v>
      </c>
      <c r="B6" s="17">
        <v>386</v>
      </c>
      <c r="C6" s="17">
        <v>3.72</v>
      </c>
      <c r="D6" s="17">
        <v>24.67</v>
      </c>
      <c r="E6" s="17">
        <v>385.77</v>
      </c>
      <c r="F6" s="17">
        <v>8.86</v>
      </c>
      <c r="G6" s="17">
        <v>4.72</v>
      </c>
    </row>
    <row r="7" spans="1:11" x14ac:dyDescent="0.25">
      <c r="A7" s="18" t="s">
        <v>34</v>
      </c>
      <c r="B7" s="17">
        <v>476</v>
      </c>
      <c r="C7" s="17">
        <v>4.03</v>
      </c>
      <c r="D7" s="17">
        <v>22.36</v>
      </c>
      <c r="E7" s="17">
        <v>475.56</v>
      </c>
      <c r="F7" s="17">
        <v>14.44</v>
      </c>
      <c r="G7" s="17">
        <v>7.14</v>
      </c>
    </row>
    <row r="8" spans="1:11" ht="15.75" thickBot="1" x14ac:dyDescent="0.3">
      <c r="A8" s="12" t="s">
        <v>12</v>
      </c>
      <c r="B8" s="17">
        <v>566</v>
      </c>
      <c r="C8" s="17">
        <v>4.24</v>
      </c>
      <c r="D8" s="17">
        <v>22.99</v>
      </c>
      <c r="E8" s="17">
        <v>565.33000000000004</v>
      </c>
      <c r="F8" s="17">
        <v>20.43</v>
      </c>
      <c r="G8" s="17">
        <v>9.64</v>
      </c>
    </row>
    <row r="9" spans="1:11" ht="15.75" thickBot="1" x14ac:dyDescent="0.3">
      <c r="A9" s="19" t="s">
        <v>36</v>
      </c>
      <c r="B9" s="17">
        <v>656</v>
      </c>
      <c r="C9" s="17">
        <v>5.26</v>
      </c>
      <c r="D9" s="17">
        <v>19.71</v>
      </c>
      <c r="E9" s="17">
        <v>655.02</v>
      </c>
      <c r="F9" s="17">
        <v>27.38</v>
      </c>
      <c r="G9" s="17">
        <v>12.33</v>
      </c>
    </row>
    <row r="10" spans="1:11" ht="15.75" thickBot="1" x14ac:dyDescent="0.3">
      <c r="A10" s="11" t="s">
        <v>11</v>
      </c>
      <c r="B10" s="17">
        <v>746</v>
      </c>
      <c r="C10" s="17">
        <v>6.07</v>
      </c>
      <c r="D10" s="17">
        <v>16.38</v>
      </c>
      <c r="E10" s="17">
        <v>744.58</v>
      </c>
      <c r="F10" s="17">
        <v>35.83</v>
      </c>
      <c r="G10" s="17">
        <v>15.07</v>
      </c>
    </row>
    <row r="11" spans="1:11" ht="15.75" thickBot="1" x14ac:dyDescent="0.3">
      <c r="A11" s="16" t="s">
        <v>35</v>
      </c>
      <c r="B11" s="17">
        <v>836</v>
      </c>
      <c r="C11" s="17">
        <v>6.28</v>
      </c>
      <c r="D11" s="17">
        <v>15.46</v>
      </c>
      <c r="E11" s="17">
        <v>834.06</v>
      </c>
      <c r="F11" s="17">
        <v>45.13</v>
      </c>
      <c r="G11" s="17">
        <v>17.72</v>
      </c>
    </row>
    <row r="12" spans="1:11" ht="15.75" thickBot="1" x14ac:dyDescent="0.3">
      <c r="A12" s="11" t="s">
        <v>10</v>
      </c>
      <c r="B12" s="17">
        <v>926</v>
      </c>
      <c r="C12" s="17">
        <v>6.46</v>
      </c>
      <c r="D12" s="17">
        <v>12.73</v>
      </c>
      <c r="E12" s="17">
        <v>923.5</v>
      </c>
      <c r="F12" s="17">
        <v>54.82</v>
      </c>
      <c r="G12" s="17">
        <v>20.149999999999999</v>
      </c>
    </row>
    <row r="13" spans="1:11" ht="15.75" thickBot="1" x14ac:dyDescent="0.3">
      <c r="A13" s="15" t="s">
        <v>37</v>
      </c>
      <c r="B13" s="17">
        <v>1016</v>
      </c>
      <c r="C13" s="17">
        <v>7.67</v>
      </c>
      <c r="D13" s="17">
        <v>16.77</v>
      </c>
      <c r="E13" s="17">
        <v>1012.82</v>
      </c>
      <c r="F13" s="17">
        <v>65.510000000000005</v>
      </c>
      <c r="G13" s="17">
        <v>23</v>
      </c>
    </row>
    <row r="14" spans="1:11" ht="15.75" thickBot="1" x14ac:dyDescent="0.3">
      <c r="A14" s="11" t="s">
        <v>29</v>
      </c>
      <c r="B14" s="17">
        <v>1106</v>
      </c>
      <c r="C14" s="17">
        <v>8.24</v>
      </c>
      <c r="D14" s="17">
        <v>17.420000000000002</v>
      </c>
      <c r="E14" s="17">
        <v>1101.95</v>
      </c>
      <c r="F14" s="17">
        <v>77.41</v>
      </c>
      <c r="G14" s="17">
        <v>26.66</v>
      </c>
    </row>
    <row r="15" spans="1:11" ht="15.75" thickBot="1" x14ac:dyDescent="0.3">
      <c r="A15" t="str">
        <f>INDEX(Lookup!E2:E5,Lookup!F2)</f>
        <v>Horizontal</v>
      </c>
      <c r="B15" s="17">
        <v>1196</v>
      </c>
      <c r="C15" s="17">
        <v>8.48</v>
      </c>
      <c r="D15" s="17">
        <v>17.23</v>
      </c>
      <c r="E15" s="17">
        <v>1190.99</v>
      </c>
      <c r="F15" s="17">
        <v>89.9</v>
      </c>
      <c r="G15" s="17">
        <v>30.56</v>
      </c>
    </row>
    <row r="16" spans="1:11" ht="15.75" thickBot="1" x14ac:dyDescent="0.3">
      <c r="A16" s="11" t="s">
        <v>13</v>
      </c>
      <c r="B16" s="17">
        <v>1287</v>
      </c>
      <c r="C16" s="17">
        <v>9.33</v>
      </c>
      <c r="D16" s="17">
        <v>13.81</v>
      </c>
      <c r="E16" s="17">
        <v>1280.9000000000001</v>
      </c>
      <c r="F16" s="17">
        <v>103.48</v>
      </c>
      <c r="G16" s="17">
        <v>34.31</v>
      </c>
    </row>
    <row r="17" spans="1:7" ht="15.75" thickBot="1" x14ac:dyDescent="0.3">
      <c r="A17" t="str">
        <f>INDEX(Lookup!A2:A4,Lookup!B2)</f>
        <v>True</v>
      </c>
      <c r="B17" s="17">
        <v>1377</v>
      </c>
      <c r="C17" s="17">
        <v>9.84</v>
      </c>
      <c r="D17" s="17">
        <v>12.31</v>
      </c>
      <c r="E17" s="17">
        <v>1369.64</v>
      </c>
      <c r="F17" s="17">
        <v>118.07</v>
      </c>
      <c r="G17" s="17">
        <v>37.69</v>
      </c>
    </row>
    <row r="18" spans="1:7" ht="15.75" thickBot="1" x14ac:dyDescent="0.3">
      <c r="A18" s="11" t="s">
        <v>15</v>
      </c>
      <c r="B18" s="17">
        <v>1467</v>
      </c>
      <c r="C18" s="17">
        <v>10.88</v>
      </c>
      <c r="D18" s="17">
        <v>14.68</v>
      </c>
      <c r="E18" s="17">
        <v>1458.17</v>
      </c>
      <c r="F18" s="17">
        <v>133.80000000000001</v>
      </c>
      <c r="G18" s="17">
        <v>41.48</v>
      </c>
    </row>
    <row r="19" spans="1:7" x14ac:dyDescent="0.25">
      <c r="A19" t="e">
        <f>INDEX(Lookup!C2:C12,Lookup!D2)</f>
        <v>#VALUE!</v>
      </c>
      <c r="B19" s="17">
        <v>1557</v>
      </c>
      <c r="C19" s="17">
        <v>10.44</v>
      </c>
      <c r="D19" s="17">
        <v>17.38</v>
      </c>
      <c r="E19" s="17">
        <v>1546.62</v>
      </c>
      <c r="F19" s="17">
        <v>149.80000000000001</v>
      </c>
      <c r="G19" s="17">
        <v>46.07</v>
      </c>
    </row>
    <row r="20" spans="1:7" x14ac:dyDescent="0.25">
      <c r="B20" s="17">
        <v>1647</v>
      </c>
      <c r="C20" s="17">
        <v>9.9</v>
      </c>
      <c r="D20" s="17">
        <v>14.82</v>
      </c>
      <c r="E20" s="17">
        <v>1635.21</v>
      </c>
      <c r="F20" s="17">
        <v>165.06</v>
      </c>
      <c r="G20" s="17">
        <v>50.48</v>
      </c>
    </row>
    <row r="21" spans="1:7" x14ac:dyDescent="0.25">
      <c r="B21" s="17">
        <v>1737</v>
      </c>
      <c r="C21" s="17">
        <v>9.3800000000000008</v>
      </c>
      <c r="D21" s="17">
        <v>19.73</v>
      </c>
      <c r="E21" s="17">
        <v>1723.94</v>
      </c>
      <c r="F21" s="17">
        <v>179.45</v>
      </c>
      <c r="G21" s="17">
        <v>54.94</v>
      </c>
    </row>
    <row r="22" spans="1:7" x14ac:dyDescent="0.25">
      <c r="B22" s="17">
        <v>1798</v>
      </c>
      <c r="C22" s="17">
        <v>9.42</v>
      </c>
      <c r="D22" s="17">
        <v>18.52</v>
      </c>
      <c r="E22" s="17">
        <v>1784.12</v>
      </c>
      <c r="F22" s="17">
        <v>188.86</v>
      </c>
      <c r="G22" s="17">
        <v>58.2</v>
      </c>
    </row>
    <row r="23" spans="1:7" x14ac:dyDescent="0.25">
      <c r="B23" s="17">
        <v>1956</v>
      </c>
      <c r="C23" s="17">
        <v>9.1199999999999992</v>
      </c>
      <c r="D23" s="17">
        <v>18.829999999999998</v>
      </c>
      <c r="E23" s="17">
        <v>1940.05</v>
      </c>
      <c r="F23" s="17">
        <v>212.97</v>
      </c>
      <c r="G23" s="17">
        <v>66.349999999999994</v>
      </c>
    </row>
    <row r="24" spans="1:7" x14ac:dyDescent="0.25">
      <c r="B24" s="17">
        <v>2145</v>
      </c>
      <c r="C24" s="17">
        <v>7.1</v>
      </c>
      <c r="D24" s="17">
        <v>11.34</v>
      </c>
      <c r="E24" s="17">
        <v>2127.16</v>
      </c>
      <c r="F24" s="17">
        <v>238.6</v>
      </c>
      <c r="G24" s="17">
        <v>73.48</v>
      </c>
    </row>
    <row r="25" spans="1:7" x14ac:dyDescent="0.25">
      <c r="B25" s="17">
        <v>2335</v>
      </c>
      <c r="C25" s="17">
        <v>4.99</v>
      </c>
      <c r="D25" s="17">
        <v>6.97</v>
      </c>
      <c r="E25" s="17">
        <v>2316.09</v>
      </c>
      <c r="F25" s="17">
        <v>258.32</v>
      </c>
      <c r="G25" s="17">
        <v>76.790000000000006</v>
      </c>
    </row>
    <row r="26" spans="1:7" x14ac:dyDescent="0.25">
      <c r="B26" s="17">
        <v>2525</v>
      </c>
      <c r="C26" s="17">
        <v>2.78</v>
      </c>
      <c r="D26" s="17">
        <v>13.63</v>
      </c>
      <c r="E26" s="17">
        <v>2505.65</v>
      </c>
      <c r="F26" s="17">
        <v>271</v>
      </c>
      <c r="G26" s="17">
        <v>78.88</v>
      </c>
    </row>
    <row r="27" spans="1:7" x14ac:dyDescent="0.25">
      <c r="B27" s="17">
        <v>2715</v>
      </c>
      <c r="C27" s="17">
        <v>2.6</v>
      </c>
      <c r="D27" s="17">
        <v>34.090000000000003</v>
      </c>
      <c r="E27" s="17">
        <v>2695.44</v>
      </c>
      <c r="F27" s="17">
        <v>279.05</v>
      </c>
      <c r="G27" s="17">
        <v>82.38</v>
      </c>
    </row>
    <row r="28" spans="1:7" x14ac:dyDescent="0.25">
      <c r="B28" s="17">
        <v>2902</v>
      </c>
      <c r="C28" s="17">
        <v>2.11</v>
      </c>
      <c r="D28" s="17">
        <v>23.25</v>
      </c>
      <c r="E28" s="17">
        <v>2882.28</v>
      </c>
      <c r="F28" s="17">
        <v>285.73</v>
      </c>
      <c r="G28" s="17">
        <v>86.12</v>
      </c>
    </row>
    <row r="29" spans="1:7" x14ac:dyDescent="0.25">
      <c r="B29" s="17">
        <v>3091</v>
      </c>
      <c r="C29" s="17">
        <v>2.33</v>
      </c>
      <c r="D29" s="17">
        <v>13.54</v>
      </c>
      <c r="E29" s="17">
        <v>3071.14</v>
      </c>
      <c r="F29" s="17">
        <v>292.66000000000003</v>
      </c>
      <c r="G29" s="17">
        <v>88.39</v>
      </c>
    </row>
    <row r="30" spans="1:7" x14ac:dyDescent="0.25">
      <c r="B30" s="17">
        <v>3281</v>
      </c>
      <c r="C30" s="17">
        <v>2.4300000000000002</v>
      </c>
      <c r="D30" s="17">
        <v>11.63</v>
      </c>
      <c r="E30" s="17">
        <v>3260.98</v>
      </c>
      <c r="F30" s="17">
        <v>300.36</v>
      </c>
      <c r="G30" s="17">
        <v>90.11</v>
      </c>
    </row>
    <row r="31" spans="1:7" x14ac:dyDescent="0.25">
      <c r="B31" s="17">
        <v>3471</v>
      </c>
      <c r="C31" s="17">
        <v>2.82</v>
      </c>
      <c r="D31" s="17">
        <v>18</v>
      </c>
      <c r="E31" s="17">
        <v>3450.78</v>
      </c>
      <c r="F31" s="17">
        <v>308.75</v>
      </c>
      <c r="G31" s="17">
        <v>92.37</v>
      </c>
    </row>
    <row r="32" spans="1:7" x14ac:dyDescent="0.25">
      <c r="B32" s="17">
        <v>3660</v>
      </c>
      <c r="C32" s="17">
        <v>3.35</v>
      </c>
      <c r="D32" s="17">
        <v>26.96</v>
      </c>
      <c r="E32" s="17">
        <v>3639.51</v>
      </c>
      <c r="F32" s="17">
        <v>318.08999999999997</v>
      </c>
      <c r="G32" s="17">
        <v>96.31</v>
      </c>
    </row>
    <row r="33" spans="2:7" x14ac:dyDescent="0.25">
      <c r="B33" s="17">
        <v>3850</v>
      </c>
      <c r="C33" s="17">
        <v>2.82</v>
      </c>
      <c r="D33" s="17">
        <v>19.059999999999999</v>
      </c>
      <c r="E33" s="17">
        <v>3829.23</v>
      </c>
      <c r="F33" s="17">
        <v>327.45999999999998</v>
      </c>
      <c r="G33" s="17">
        <v>100.35</v>
      </c>
    </row>
    <row r="34" spans="2:7" x14ac:dyDescent="0.25">
      <c r="B34" s="17">
        <v>4040</v>
      </c>
      <c r="C34" s="17">
        <v>2.13</v>
      </c>
      <c r="D34" s="17">
        <v>16.899999999999999</v>
      </c>
      <c r="E34" s="17">
        <v>4019.05</v>
      </c>
      <c r="F34" s="17">
        <v>335.25</v>
      </c>
      <c r="G34" s="17">
        <v>102.9</v>
      </c>
    </row>
    <row r="35" spans="2:7" x14ac:dyDescent="0.25">
      <c r="B35" s="17">
        <v>4230</v>
      </c>
      <c r="C35" s="17">
        <v>2.71</v>
      </c>
      <c r="D35" s="17">
        <v>8.6999999999999993</v>
      </c>
      <c r="E35" s="17">
        <v>4208.88</v>
      </c>
      <c r="F35" s="17">
        <v>343.07</v>
      </c>
      <c r="G35" s="17">
        <v>104.61</v>
      </c>
    </row>
    <row r="36" spans="2:7" x14ac:dyDescent="0.25">
      <c r="B36" s="17">
        <v>4417</v>
      </c>
      <c r="C36" s="17">
        <v>1.66</v>
      </c>
      <c r="D36" s="17">
        <v>33.39</v>
      </c>
      <c r="E36" s="17">
        <v>4395.75</v>
      </c>
      <c r="F36" s="17">
        <v>349.7</v>
      </c>
      <c r="G36" s="17">
        <v>106.77</v>
      </c>
    </row>
    <row r="37" spans="2:7" x14ac:dyDescent="0.25">
      <c r="B37" s="17">
        <v>4606</v>
      </c>
      <c r="C37" s="17">
        <v>0.64</v>
      </c>
      <c r="D37" s="17">
        <v>62.79</v>
      </c>
      <c r="E37" s="17">
        <v>4584.71</v>
      </c>
      <c r="F37" s="17">
        <v>352.47</v>
      </c>
      <c r="G37" s="17">
        <v>109.21</v>
      </c>
    </row>
    <row r="38" spans="2:7" x14ac:dyDescent="0.25">
      <c r="B38" s="17">
        <v>4794</v>
      </c>
      <c r="C38" s="17">
        <v>0.8</v>
      </c>
      <c r="D38" s="17">
        <v>57.15</v>
      </c>
      <c r="E38" s="17">
        <v>4772.6899999999996</v>
      </c>
      <c r="F38" s="17">
        <v>353.67</v>
      </c>
      <c r="G38" s="17">
        <v>111.25</v>
      </c>
    </row>
    <row r="39" spans="2:7" x14ac:dyDescent="0.25">
      <c r="B39" s="17">
        <v>4980</v>
      </c>
      <c r="C39" s="17">
        <v>0.56000000000000005</v>
      </c>
      <c r="D39" s="17">
        <v>34.25</v>
      </c>
      <c r="E39" s="17">
        <v>4958.68</v>
      </c>
      <c r="F39" s="17">
        <v>355.12</v>
      </c>
      <c r="G39" s="17">
        <v>112.85</v>
      </c>
    </row>
    <row r="40" spans="2:7" x14ac:dyDescent="0.25">
      <c r="B40" s="17">
        <v>5167</v>
      </c>
      <c r="C40" s="17">
        <v>0.28000000000000003</v>
      </c>
      <c r="D40" s="17">
        <v>20.64</v>
      </c>
      <c r="E40" s="17">
        <v>5145.68</v>
      </c>
      <c r="F40" s="17">
        <v>356.3</v>
      </c>
      <c r="G40" s="17">
        <v>113.53</v>
      </c>
    </row>
    <row r="41" spans="2:7" x14ac:dyDescent="0.25">
      <c r="B41" s="17">
        <v>5356</v>
      </c>
      <c r="C41" s="17">
        <v>0.2</v>
      </c>
      <c r="D41" s="17">
        <v>297.41000000000003</v>
      </c>
      <c r="E41" s="17">
        <v>5334.67</v>
      </c>
      <c r="F41" s="17">
        <v>356.89</v>
      </c>
      <c r="G41" s="17">
        <v>113.4</v>
      </c>
    </row>
    <row r="42" spans="2:7" x14ac:dyDescent="0.25">
      <c r="B42" s="17">
        <v>5544</v>
      </c>
      <c r="C42" s="17">
        <v>0.54</v>
      </c>
      <c r="D42" s="17">
        <v>319.25</v>
      </c>
      <c r="E42" s="17">
        <v>5522.67</v>
      </c>
      <c r="F42" s="17">
        <v>357.71</v>
      </c>
      <c r="G42" s="17">
        <v>112.53</v>
      </c>
    </row>
    <row r="43" spans="2:7" x14ac:dyDescent="0.25">
      <c r="B43" s="17">
        <v>5732</v>
      </c>
      <c r="C43" s="17">
        <v>0.79</v>
      </c>
      <c r="D43" s="17">
        <v>280.36</v>
      </c>
      <c r="E43" s="17">
        <v>5710.66</v>
      </c>
      <c r="F43" s="17">
        <v>358.61</v>
      </c>
      <c r="G43" s="17">
        <v>110.67</v>
      </c>
    </row>
    <row r="44" spans="2:7" x14ac:dyDescent="0.25">
      <c r="B44" s="17">
        <v>5922</v>
      </c>
      <c r="C44" s="17">
        <v>0.75</v>
      </c>
      <c r="D44" s="17">
        <v>276.67</v>
      </c>
      <c r="E44" s="17">
        <v>5900.64</v>
      </c>
      <c r="F44" s="17">
        <v>358.99</v>
      </c>
      <c r="G44" s="17">
        <v>108.15</v>
      </c>
    </row>
    <row r="45" spans="2:7" x14ac:dyDescent="0.25">
      <c r="B45" s="17">
        <v>6113</v>
      </c>
      <c r="C45" s="17">
        <v>0.65</v>
      </c>
      <c r="D45" s="17">
        <v>276.38</v>
      </c>
      <c r="E45" s="17">
        <v>6091.63</v>
      </c>
      <c r="F45" s="17">
        <v>359.26</v>
      </c>
      <c r="G45" s="17">
        <v>105.83</v>
      </c>
    </row>
    <row r="46" spans="2:7" x14ac:dyDescent="0.25">
      <c r="B46" s="17">
        <v>6303</v>
      </c>
      <c r="C46" s="17">
        <v>0.79</v>
      </c>
      <c r="D46" s="17">
        <v>277.98</v>
      </c>
      <c r="E46" s="17">
        <v>6281.61</v>
      </c>
      <c r="F46" s="17">
        <v>359.56</v>
      </c>
      <c r="G46" s="17">
        <v>103.46</v>
      </c>
    </row>
    <row r="47" spans="2:7" x14ac:dyDescent="0.25">
      <c r="B47" s="17">
        <v>6492</v>
      </c>
      <c r="C47" s="17">
        <v>0.76</v>
      </c>
      <c r="D47" s="17">
        <v>271.92</v>
      </c>
      <c r="E47" s="17">
        <v>6470.59</v>
      </c>
      <c r="F47" s="17">
        <v>359.78</v>
      </c>
      <c r="G47" s="17">
        <v>100.92</v>
      </c>
    </row>
    <row r="48" spans="2:7" x14ac:dyDescent="0.25">
      <c r="B48" s="17">
        <v>6587</v>
      </c>
      <c r="C48" s="17">
        <v>2.91</v>
      </c>
      <c r="D48" s="17">
        <v>273.63</v>
      </c>
      <c r="E48" s="17">
        <v>6565.54</v>
      </c>
      <c r="F48" s="17">
        <v>359.96</v>
      </c>
      <c r="G48" s="17">
        <v>97.88</v>
      </c>
    </row>
    <row r="49" spans="2:7" x14ac:dyDescent="0.25">
      <c r="B49" s="17">
        <v>6682</v>
      </c>
      <c r="C49" s="17">
        <v>12.15</v>
      </c>
      <c r="D49" s="17">
        <v>275.89999999999998</v>
      </c>
      <c r="E49" s="17">
        <v>6659.62</v>
      </c>
      <c r="F49" s="17">
        <v>361.14</v>
      </c>
      <c r="G49" s="17">
        <v>85.51</v>
      </c>
    </row>
    <row r="50" spans="2:7" x14ac:dyDescent="0.25">
      <c r="B50" s="17">
        <v>6778</v>
      </c>
      <c r="C50" s="17">
        <v>17.07</v>
      </c>
      <c r="D50" s="17">
        <v>279.3</v>
      </c>
      <c r="E50" s="17">
        <v>6752.49</v>
      </c>
      <c r="F50" s="17">
        <v>364.46</v>
      </c>
      <c r="G50" s="17">
        <v>61.54</v>
      </c>
    </row>
    <row r="51" spans="2:7" x14ac:dyDescent="0.25">
      <c r="B51" s="17">
        <v>6872</v>
      </c>
      <c r="C51" s="17">
        <v>25.17</v>
      </c>
      <c r="D51" s="17">
        <v>264.54000000000002</v>
      </c>
      <c r="E51" s="17">
        <v>6840.16</v>
      </c>
      <c r="F51" s="17">
        <v>364.79</v>
      </c>
      <c r="G51" s="17">
        <v>27.94</v>
      </c>
    </row>
    <row r="52" spans="2:7" x14ac:dyDescent="0.25">
      <c r="B52" s="17">
        <v>6967</v>
      </c>
      <c r="C52" s="17">
        <v>33.909999999999997</v>
      </c>
      <c r="D52" s="17">
        <v>259.27999999999997</v>
      </c>
      <c r="E52" s="17">
        <v>6922.75</v>
      </c>
      <c r="F52" s="17">
        <v>357.92</v>
      </c>
      <c r="G52" s="17">
        <v>-18.3</v>
      </c>
    </row>
    <row r="53" spans="2:7" x14ac:dyDescent="0.25">
      <c r="B53" s="17">
        <v>7062</v>
      </c>
      <c r="C53" s="17">
        <v>42.28</v>
      </c>
      <c r="D53" s="17">
        <v>259.58</v>
      </c>
      <c r="E53" s="17">
        <v>6997.44</v>
      </c>
      <c r="F53" s="17">
        <v>347.19</v>
      </c>
      <c r="G53" s="17">
        <v>-75.87</v>
      </c>
    </row>
    <row r="54" spans="2:7" x14ac:dyDescent="0.25">
      <c r="B54" s="17">
        <v>7155</v>
      </c>
      <c r="C54" s="17">
        <v>52.09</v>
      </c>
      <c r="D54" s="17">
        <v>261.13</v>
      </c>
      <c r="E54" s="17">
        <v>7060.57</v>
      </c>
      <c r="F54" s="17">
        <v>335.85</v>
      </c>
      <c r="G54" s="17">
        <v>-143.05000000000001</v>
      </c>
    </row>
    <row r="55" spans="2:7" x14ac:dyDescent="0.25">
      <c r="B55" s="17">
        <v>7251</v>
      </c>
      <c r="C55" s="17">
        <v>60.22</v>
      </c>
      <c r="D55" s="17">
        <v>268.58999999999997</v>
      </c>
      <c r="E55" s="17">
        <v>7114.05</v>
      </c>
      <c r="F55" s="17">
        <v>328.97</v>
      </c>
      <c r="G55" s="17">
        <v>-222.33</v>
      </c>
    </row>
    <row r="56" spans="2:7" x14ac:dyDescent="0.25">
      <c r="B56" s="17">
        <v>7346</v>
      </c>
      <c r="C56" s="17">
        <v>68.849999999999994</v>
      </c>
      <c r="D56" s="17">
        <v>272.47000000000003</v>
      </c>
      <c r="E56" s="17">
        <v>7154.87</v>
      </c>
      <c r="F56" s="17">
        <v>329.86</v>
      </c>
      <c r="G56" s="17">
        <v>-307.99</v>
      </c>
    </row>
    <row r="57" spans="2:7" x14ac:dyDescent="0.25">
      <c r="B57" s="17">
        <v>7441</v>
      </c>
      <c r="C57" s="17">
        <v>78.989999999999995</v>
      </c>
      <c r="D57" s="17">
        <v>273.17</v>
      </c>
      <c r="E57" s="17">
        <v>7181.15</v>
      </c>
      <c r="F57" s="17">
        <v>334.36</v>
      </c>
      <c r="G57" s="17">
        <v>-399.04</v>
      </c>
    </row>
    <row r="58" spans="2:7" x14ac:dyDescent="0.25">
      <c r="B58" s="17">
        <v>7536</v>
      </c>
      <c r="C58" s="17">
        <v>87.16</v>
      </c>
      <c r="D58" s="17">
        <v>275.33</v>
      </c>
      <c r="E58" s="17">
        <v>7192.59</v>
      </c>
      <c r="F58" s="17">
        <v>341.36</v>
      </c>
      <c r="G58" s="17">
        <v>-493</v>
      </c>
    </row>
    <row r="59" spans="2:7" x14ac:dyDescent="0.25">
      <c r="B59" s="17">
        <v>7632</v>
      </c>
      <c r="C59" s="17">
        <v>88.12</v>
      </c>
      <c r="D59" s="17">
        <v>275.49</v>
      </c>
      <c r="E59" s="17">
        <v>7196.55</v>
      </c>
      <c r="F59" s="17">
        <v>350.4</v>
      </c>
      <c r="G59" s="17">
        <v>-588.49</v>
      </c>
    </row>
    <row r="60" spans="2:7" x14ac:dyDescent="0.25">
      <c r="B60" s="17">
        <v>7727</v>
      </c>
      <c r="C60" s="17">
        <v>89.45</v>
      </c>
      <c r="D60" s="17">
        <v>272.68</v>
      </c>
      <c r="E60" s="17">
        <v>7198.56</v>
      </c>
      <c r="F60" s="17">
        <v>357.17</v>
      </c>
      <c r="G60" s="17">
        <v>-683.22</v>
      </c>
    </row>
    <row r="61" spans="2:7" x14ac:dyDescent="0.25">
      <c r="B61" s="17">
        <v>7823</v>
      </c>
      <c r="C61" s="17">
        <v>91.37</v>
      </c>
      <c r="D61" s="17">
        <v>272.55</v>
      </c>
      <c r="E61" s="17">
        <v>7197.87</v>
      </c>
      <c r="F61" s="17">
        <v>361.55</v>
      </c>
      <c r="G61" s="17">
        <v>-779.11</v>
      </c>
    </row>
    <row r="62" spans="2:7" x14ac:dyDescent="0.25">
      <c r="B62" s="17">
        <v>7917</v>
      </c>
      <c r="C62" s="17">
        <v>90.81</v>
      </c>
      <c r="D62" s="17">
        <v>271.48</v>
      </c>
      <c r="E62" s="17">
        <v>7196.09</v>
      </c>
      <c r="F62" s="17">
        <v>364.85</v>
      </c>
      <c r="G62" s="17">
        <v>-873.04</v>
      </c>
    </row>
    <row r="63" spans="2:7" x14ac:dyDescent="0.25">
      <c r="B63" s="17">
        <v>8012</v>
      </c>
      <c r="C63" s="17">
        <v>87.31</v>
      </c>
      <c r="D63" s="17">
        <v>269</v>
      </c>
      <c r="E63" s="17">
        <v>7197.64</v>
      </c>
      <c r="F63" s="17">
        <v>365.25</v>
      </c>
      <c r="G63" s="17">
        <v>-968</v>
      </c>
    </row>
    <row r="64" spans="2:7" x14ac:dyDescent="0.25">
      <c r="B64" s="17">
        <v>8107</v>
      </c>
      <c r="C64" s="17">
        <v>87.25</v>
      </c>
      <c r="D64" s="17">
        <v>268.58999999999997</v>
      </c>
      <c r="E64" s="17">
        <v>7202.15</v>
      </c>
      <c r="F64" s="17">
        <v>363.26</v>
      </c>
      <c r="G64" s="17">
        <v>-1062.8699999999999</v>
      </c>
    </row>
    <row r="65" spans="2:7" x14ac:dyDescent="0.25">
      <c r="B65" s="17">
        <v>8202</v>
      </c>
      <c r="C65" s="17">
        <v>87.33</v>
      </c>
      <c r="D65" s="17">
        <v>268.73</v>
      </c>
      <c r="E65" s="17">
        <v>7206.64</v>
      </c>
      <c r="F65" s="17">
        <v>361.04</v>
      </c>
      <c r="G65" s="17">
        <v>-1157.74</v>
      </c>
    </row>
    <row r="66" spans="2:7" x14ac:dyDescent="0.25">
      <c r="B66" s="17">
        <v>8298</v>
      </c>
      <c r="C66" s="17">
        <v>89.52</v>
      </c>
      <c r="D66" s="17">
        <v>269.8</v>
      </c>
      <c r="E66" s="17">
        <v>7209.28</v>
      </c>
      <c r="F66" s="17">
        <v>359.81</v>
      </c>
      <c r="G66" s="17">
        <v>-1253.69</v>
      </c>
    </row>
    <row r="67" spans="2:7" x14ac:dyDescent="0.25">
      <c r="B67" s="17">
        <v>8393</v>
      </c>
      <c r="C67" s="17">
        <v>91.34</v>
      </c>
      <c r="D67" s="17">
        <v>269.31</v>
      </c>
      <c r="E67" s="17">
        <v>7208.57</v>
      </c>
      <c r="F67" s="17">
        <v>359.07</v>
      </c>
      <c r="G67" s="17">
        <v>-1348.68</v>
      </c>
    </row>
    <row r="68" spans="2:7" x14ac:dyDescent="0.25">
      <c r="B68" s="17">
        <v>8487</v>
      </c>
      <c r="C68" s="17">
        <v>89.92</v>
      </c>
      <c r="D68" s="17">
        <v>267.2</v>
      </c>
      <c r="E68" s="17">
        <v>7207.54</v>
      </c>
      <c r="F68" s="17">
        <v>356.21</v>
      </c>
      <c r="G68" s="17">
        <v>-1442.62</v>
      </c>
    </row>
    <row r="69" spans="2:7" x14ac:dyDescent="0.25">
      <c r="B69" s="17">
        <v>8581</v>
      </c>
      <c r="C69" s="17">
        <v>90.38</v>
      </c>
      <c r="D69" s="17">
        <v>266.48</v>
      </c>
      <c r="E69" s="17">
        <v>7207.29</v>
      </c>
      <c r="F69" s="17">
        <v>351.03</v>
      </c>
      <c r="G69" s="17">
        <v>-1536.48</v>
      </c>
    </row>
    <row r="70" spans="2:7" x14ac:dyDescent="0.25">
      <c r="B70" s="17">
        <v>8675</v>
      </c>
      <c r="C70" s="17">
        <v>89.36</v>
      </c>
      <c r="D70" s="17">
        <v>267.61</v>
      </c>
      <c r="E70" s="17">
        <v>7207.5</v>
      </c>
      <c r="F70" s="17">
        <v>346.18</v>
      </c>
      <c r="G70" s="17">
        <v>-1630.35</v>
      </c>
    </row>
    <row r="71" spans="2:7" x14ac:dyDescent="0.25">
      <c r="B71" s="17">
        <v>8770</v>
      </c>
      <c r="C71" s="17">
        <v>91.16</v>
      </c>
      <c r="D71" s="17">
        <v>267.33999999999997</v>
      </c>
      <c r="E71" s="17">
        <v>7207.07</v>
      </c>
      <c r="F71" s="17">
        <v>341.99</v>
      </c>
      <c r="G71" s="17">
        <v>-1725.25</v>
      </c>
    </row>
    <row r="72" spans="2:7" x14ac:dyDescent="0.25">
      <c r="B72" s="17">
        <v>8866</v>
      </c>
      <c r="C72" s="17">
        <v>89.79</v>
      </c>
      <c r="D72" s="17">
        <v>268.06</v>
      </c>
      <c r="E72" s="17">
        <v>7206.28</v>
      </c>
      <c r="F72" s="17">
        <v>338.14</v>
      </c>
      <c r="G72" s="17">
        <v>-1821.17</v>
      </c>
    </row>
    <row r="73" spans="2:7" x14ac:dyDescent="0.25">
      <c r="B73" s="17">
        <v>8960</v>
      </c>
      <c r="C73" s="17">
        <v>88.43</v>
      </c>
      <c r="D73" s="17">
        <v>268.89999999999998</v>
      </c>
      <c r="E73" s="17">
        <v>7207.74</v>
      </c>
      <c r="F73" s="17">
        <v>335.65</v>
      </c>
      <c r="G73" s="17">
        <v>-1915.12</v>
      </c>
    </row>
    <row r="74" spans="2:7" x14ac:dyDescent="0.25">
      <c r="B74" s="17">
        <v>9055</v>
      </c>
      <c r="C74" s="17">
        <v>88.69</v>
      </c>
      <c r="D74" s="17">
        <v>268.64</v>
      </c>
      <c r="E74" s="17">
        <v>7210.12</v>
      </c>
      <c r="F74" s="17">
        <v>333.61</v>
      </c>
      <c r="G74" s="17">
        <v>-2010.07</v>
      </c>
    </row>
    <row r="75" spans="2:7" x14ac:dyDescent="0.25">
      <c r="B75" s="17">
        <v>9150</v>
      </c>
      <c r="C75" s="17">
        <v>90.46</v>
      </c>
      <c r="D75" s="17">
        <v>270.55</v>
      </c>
      <c r="E75" s="17">
        <v>7210.83</v>
      </c>
      <c r="F75" s="17">
        <v>332.94</v>
      </c>
      <c r="G75" s="17">
        <v>-2105.06</v>
      </c>
    </row>
    <row r="76" spans="2:7" x14ac:dyDescent="0.25">
      <c r="B76" s="17">
        <v>9245</v>
      </c>
      <c r="C76" s="17">
        <v>90.13</v>
      </c>
      <c r="D76" s="17">
        <v>269.87</v>
      </c>
      <c r="E76" s="17">
        <v>7210.34</v>
      </c>
      <c r="F76" s="17">
        <v>333.29</v>
      </c>
      <c r="G76" s="17">
        <v>-2200.0500000000002</v>
      </c>
    </row>
    <row r="77" spans="2:7" x14ac:dyDescent="0.25">
      <c r="B77" s="17">
        <v>9341</v>
      </c>
      <c r="C77" s="17">
        <v>89.68</v>
      </c>
      <c r="D77" s="17">
        <v>269.31</v>
      </c>
      <c r="E77" s="17">
        <v>7210.5</v>
      </c>
      <c r="F77" s="17">
        <v>332.6</v>
      </c>
      <c r="G77" s="17">
        <v>-2296.0500000000002</v>
      </c>
    </row>
    <row r="78" spans="2:7" x14ac:dyDescent="0.25">
      <c r="B78" s="17">
        <v>9436</v>
      </c>
      <c r="C78" s="17">
        <v>91.01</v>
      </c>
      <c r="D78" s="17">
        <v>271.05</v>
      </c>
      <c r="E78" s="17">
        <v>7209.93</v>
      </c>
      <c r="F78" s="17">
        <v>332.9</v>
      </c>
      <c r="G78" s="17">
        <v>-2391.04</v>
      </c>
    </row>
    <row r="79" spans="2:7" x14ac:dyDescent="0.25">
      <c r="B79" s="17">
        <v>9531</v>
      </c>
      <c r="C79" s="17">
        <v>89.95</v>
      </c>
      <c r="D79" s="17">
        <v>269.62</v>
      </c>
      <c r="E79" s="17">
        <v>7209.13</v>
      </c>
      <c r="F79" s="17">
        <v>333.45</v>
      </c>
      <c r="G79" s="17">
        <v>-2486.0300000000002</v>
      </c>
    </row>
    <row r="80" spans="2:7" x14ac:dyDescent="0.25">
      <c r="B80" s="17">
        <v>9626</v>
      </c>
      <c r="C80" s="17">
        <v>90.76</v>
      </c>
      <c r="D80" s="17">
        <v>268.89</v>
      </c>
      <c r="E80" s="17">
        <v>7208.54</v>
      </c>
      <c r="F80" s="17">
        <v>332.22</v>
      </c>
      <c r="G80" s="17">
        <v>-2581.02</v>
      </c>
    </row>
    <row r="81" spans="2:7" x14ac:dyDescent="0.25">
      <c r="B81" s="17">
        <v>9721</v>
      </c>
      <c r="C81" s="17">
        <v>91.05</v>
      </c>
      <c r="D81" s="17">
        <v>270.62</v>
      </c>
      <c r="E81" s="17">
        <v>7207.04</v>
      </c>
      <c r="F81" s="17">
        <v>331.81</v>
      </c>
      <c r="G81" s="17">
        <v>-2676.01</v>
      </c>
    </row>
    <row r="82" spans="2:7" x14ac:dyDescent="0.25">
      <c r="B82" s="17">
        <v>9816</v>
      </c>
      <c r="C82" s="17">
        <v>90.1</v>
      </c>
      <c r="D82" s="17">
        <v>270.57</v>
      </c>
      <c r="E82" s="17">
        <v>7206.09</v>
      </c>
      <c r="F82" s="17">
        <v>332.8</v>
      </c>
      <c r="G82" s="17">
        <v>-2770.99</v>
      </c>
    </row>
    <row r="83" spans="2:7" x14ac:dyDescent="0.25">
      <c r="B83" s="17">
        <v>9911</v>
      </c>
      <c r="C83" s="17">
        <v>90.66</v>
      </c>
      <c r="D83" s="17">
        <v>269.64</v>
      </c>
      <c r="E83" s="17">
        <v>7205.46</v>
      </c>
      <c r="F83" s="17">
        <v>332.97</v>
      </c>
      <c r="G83" s="17">
        <v>-2865.99</v>
      </c>
    </row>
    <row r="84" spans="2:7" x14ac:dyDescent="0.25">
      <c r="B84" s="17">
        <v>10006</v>
      </c>
      <c r="C84" s="17">
        <v>89.32</v>
      </c>
      <c r="D84" s="17">
        <v>270.93</v>
      </c>
      <c r="E84" s="17">
        <v>7205.48</v>
      </c>
      <c r="F84" s="17">
        <v>333.45</v>
      </c>
      <c r="G84" s="17">
        <v>-2960.99</v>
      </c>
    </row>
    <row r="85" spans="2:7" x14ac:dyDescent="0.25">
      <c r="B85" s="17">
        <v>10101</v>
      </c>
      <c r="C85" s="17">
        <v>90.09</v>
      </c>
      <c r="D85" s="17">
        <v>270.16000000000003</v>
      </c>
      <c r="E85" s="17">
        <v>7205.96</v>
      </c>
      <c r="F85" s="17">
        <v>334.35</v>
      </c>
      <c r="G85" s="17">
        <v>-3055.98</v>
      </c>
    </row>
    <row r="86" spans="2:7" x14ac:dyDescent="0.25">
      <c r="B86" s="17">
        <v>10196</v>
      </c>
      <c r="C86" s="17">
        <v>91.14</v>
      </c>
      <c r="D86" s="17">
        <v>269.94</v>
      </c>
      <c r="E86" s="17">
        <v>7204.94</v>
      </c>
      <c r="F86" s="17">
        <v>334.43</v>
      </c>
      <c r="G86" s="17">
        <v>-3150.97</v>
      </c>
    </row>
    <row r="87" spans="2:7" x14ac:dyDescent="0.25">
      <c r="B87" s="17">
        <v>10291</v>
      </c>
      <c r="C87" s="17">
        <v>89.53</v>
      </c>
      <c r="D87" s="17">
        <v>269.86</v>
      </c>
      <c r="E87" s="17">
        <v>7204.39</v>
      </c>
      <c r="F87" s="17">
        <v>334.27</v>
      </c>
      <c r="G87" s="17">
        <v>-3245.97</v>
      </c>
    </row>
    <row r="88" spans="2:7" x14ac:dyDescent="0.25">
      <c r="B88" s="17">
        <v>10385</v>
      </c>
      <c r="C88" s="17">
        <v>90.86</v>
      </c>
      <c r="D88" s="17">
        <v>269.58</v>
      </c>
      <c r="E88" s="17">
        <v>7204.07</v>
      </c>
      <c r="F88" s="17">
        <v>333.81</v>
      </c>
      <c r="G88" s="17">
        <v>-3339.96</v>
      </c>
    </row>
    <row r="89" spans="2:7" x14ac:dyDescent="0.25">
      <c r="B89" s="17">
        <v>10479</v>
      </c>
      <c r="C89" s="17">
        <v>88.65</v>
      </c>
      <c r="D89" s="17">
        <v>271.45999999999998</v>
      </c>
      <c r="E89" s="17">
        <v>7204.47</v>
      </c>
      <c r="F89" s="17">
        <v>334.66</v>
      </c>
      <c r="G89" s="17">
        <v>-3433.95</v>
      </c>
    </row>
    <row r="90" spans="2:7" x14ac:dyDescent="0.25">
      <c r="B90" s="17">
        <v>10572</v>
      </c>
      <c r="C90" s="17">
        <v>88.69</v>
      </c>
      <c r="D90" s="17">
        <v>270.89</v>
      </c>
      <c r="E90" s="17">
        <v>7206.63</v>
      </c>
      <c r="F90" s="17">
        <v>336.57</v>
      </c>
      <c r="G90" s="17">
        <v>-3526.9</v>
      </c>
    </row>
    <row r="91" spans="2:7" x14ac:dyDescent="0.25">
      <c r="B91" s="17">
        <v>10668</v>
      </c>
      <c r="C91" s="17">
        <v>89.59</v>
      </c>
      <c r="D91" s="17">
        <v>271.16000000000003</v>
      </c>
      <c r="E91" s="17">
        <v>7208.07</v>
      </c>
      <c r="F91" s="17">
        <v>338.28</v>
      </c>
      <c r="G91" s="17">
        <v>-3622.88</v>
      </c>
    </row>
    <row r="92" spans="2:7" x14ac:dyDescent="0.25">
      <c r="B92" s="17">
        <v>10762</v>
      </c>
      <c r="C92" s="17">
        <v>89.55</v>
      </c>
      <c r="D92" s="17">
        <v>270.32</v>
      </c>
      <c r="E92" s="17">
        <v>7208.78</v>
      </c>
      <c r="F92" s="17">
        <v>339.5</v>
      </c>
      <c r="G92" s="17">
        <v>-3716.86</v>
      </c>
    </row>
    <row r="93" spans="2:7" x14ac:dyDescent="0.25">
      <c r="B93" s="17">
        <v>10858</v>
      </c>
      <c r="C93" s="17">
        <v>89.1</v>
      </c>
      <c r="D93" s="17">
        <v>270.02</v>
      </c>
      <c r="E93" s="17">
        <v>7209.91</v>
      </c>
      <c r="F93" s="17">
        <v>339.78</v>
      </c>
      <c r="G93" s="17">
        <v>-3812.86</v>
      </c>
    </row>
    <row r="94" spans="2:7" x14ac:dyDescent="0.25">
      <c r="B94" s="17">
        <v>10951</v>
      </c>
      <c r="C94" s="17">
        <v>89.21</v>
      </c>
      <c r="D94" s="17">
        <v>271.79000000000002</v>
      </c>
      <c r="E94" s="17">
        <v>7211.28</v>
      </c>
      <c r="F94" s="17">
        <v>341.25</v>
      </c>
      <c r="G94" s="17">
        <v>-3905.83</v>
      </c>
    </row>
    <row r="95" spans="2:7" x14ac:dyDescent="0.25">
      <c r="B95" s="17">
        <v>11047</v>
      </c>
      <c r="C95" s="17">
        <v>89.51</v>
      </c>
      <c r="D95" s="17">
        <v>271.33999999999997</v>
      </c>
      <c r="E95" s="17">
        <v>7212.35</v>
      </c>
      <c r="F95" s="17">
        <v>343.87</v>
      </c>
      <c r="G95" s="17">
        <v>-4001.79</v>
      </c>
    </row>
    <row r="96" spans="2:7" x14ac:dyDescent="0.25">
      <c r="B96" s="17">
        <v>11142</v>
      </c>
      <c r="C96" s="17">
        <v>89.77</v>
      </c>
      <c r="D96" s="17">
        <v>271.81</v>
      </c>
      <c r="E96" s="17">
        <v>7212.95</v>
      </c>
      <c r="F96" s="17">
        <v>346.48</v>
      </c>
      <c r="G96" s="17">
        <v>-4096.75</v>
      </c>
    </row>
    <row r="97" spans="2:7" x14ac:dyDescent="0.25">
      <c r="B97" s="17">
        <v>11237</v>
      </c>
      <c r="C97" s="17">
        <v>89.85</v>
      </c>
      <c r="D97" s="17">
        <v>271.52999999999997</v>
      </c>
      <c r="E97" s="17">
        <v>7213.26</v>
      </c>
      <c r="F97" s="17">
        <v>349.25</v>
      </c>
      <c r="G97" s="17">
        <v>-4191.71</v>
      </c>
    </row>
    <row r="98" spans="2:7" x14ac:dyDescent="0.25">
      <c r="B98" s="17">
        <v>11331</v>
      </c>
      <c r="C98" s="17">
        <v>89.65</v>
      </c>
      <c r="D98" s="17">
        <v>271.17</v>
      </c>
      <c r="E98" s="17">
        <v>7213.67</v>
      </c>
      <c r="F98" s="17">
        <v>351.47</v>
      </c>
      <c r="G98" s="17">
        <v>-4285.68</v>
      </c>
    </row>
    <row r="99" spans="2:7" x14ac:dyDescent="0.25">
      <c r="B99" s="17">
        <v>11424</v>
      </c>
      <c r="C99" s="17">
        <v>91.07</v>
      </c>
      <c r="D99" s="17">
        <v>271.93</v>
      </c>
      <c r="E99" s="17">
        <v>7213.09</v>
      </c>
      <c r="F99" s="17">
        <v>353.98</v>
      </c>
      <c r="G99" s="17">
        <v>-4378.6400000000003</v>
      </c>
    </row>
    <row r="100" spans="2:7" x14ac:dyDescent="0.25">
      <c r="B100" s="17">
        <v>11517</v>
      </c>
      <c r="C100" s="17">
        <v>90.84</v>
      </c>
      <c r="D100" s="17">
        <v>270.48</v>
      </c>
      <c r="E100" s="17">
        <v>7211.54</v>
      </c>
      <c r="F100" s="17">
        <v>355.94</v>
      </c>
      <c r="G100" s="17">
        <v>-4471.6099999999997</v>
      </c>
    </row>
    <row r="101" spans="2:7" x14ac:dyDescent="0.25">
      <c r="B101" s="17">
        <v>11611</v>
      </c>
      <c r="C101" s="17">
        <v>91.08</v>
      </c>
      <c r="D101" s="17">
        <v>269.76</v>
      </c>
      <c r="E101" s="17">
        <v>7209.96</v>
      </c>
      <c r="F101" s="17">
        <v>356.13</v>
      </c>
      <c r="G101" s="17">
        <v>-4565.59</v>
      </c>
    </row>
    <row r="102" spans="2:7" x14ac:dyDescent="0.25">
      <c r="B102" s="17">
        <v>11705</v>
      </c>
      <c r="C102" s="17">
        <v>91.25</v>
      </c>
      <c r="D102" s="17">
        <v>268.47000000000003</v>
      </c>
      <c r="E102" s="17">
        <v>7208.05</v>
      </c>
      <c r="F102" s="17">
        <v>354.68</v>
      </c>
      <c r="G102" s="17">
        <v>-4659.5600000000004</v>
      </c>
    </row>
    <row r="103" spans="2:7" x14ac:dyDescent="0.25">
      <c r="B103" s="17">
        <v>11800</v>
      </c>
      <c r="C103" s="17">
        <v>90.87</v>
      </c>
      <c r="D103" s="17">
        <v>266.81</v>
      </c>
      <c r="E103" s="17">
        <v>7206.29</v>
      </c>
      <c r="F103" s="17">
        <v>350.77</v>
      </c>
      <c r="G103" s="17">
        <v>-4754.46</v>
      </c>
    </row>
    <row r="104" spans="2:7" x14ac:dyDescent="0.25">
      <c r="B104" s="17">
        <v>11894</v>
      </c>
      <c r="C104" s="17">
        <v>88.82</v>
      </c>
      <c r="D104" s="17">
        <v>267.58</v>
      </c>
      <c r="E104" s="17">
        <v>7206.55</v>
      </c>
      <c r="F104" s="17">
        <v>346.17</v>
      </c>
      <c r="G104" s="17">
        <v>-4848.34</v>
      </c>
    </row>
    <row r="105" spans="2:7" x14ac:dyDescent="0.25">
      <c r="B105" s="17">
        <v>11989</v>
      </c>
      <c r="C105" s="17">
        <v>88.72</v>
      </c>
      <c r="D105" s="17">
        <v>266.88</v>
      </c>
      <c r="E105" s="17">
        <v>7208.59</v>
      </c>
      <c r="F105" s="17">
        <v>341.58</v>
      </c>
      <c r="G105" s="17">
        <v>-4943.21</v>
      </c>
    </row>
    <row r="106" spans="2:7" x14ac:dyDescent="0.25">
      <c r="B106" s="17">
        <v>12084</v>
      </c>
      <c r="C106" s="17">
        <v>88.62</v>
      </c>
      <c r="D106" s="17">
        <v>269.52</v>
      </c>
      <c r="E106" s="17">
        <v>7210.79</v>
      </c>
      <c r="F106" s="17">
        <v>338.6</v>
      </c>
      <c r="G106" s="17">
        <v>-5038.13</v>
      </c>
    </row>
    <row r="107" spans="2:7" x14ac:dyDescent="0.25">
      <c r="B107" s="17">
        <v>12179</v>
      </c>
      <c r="C107" s="17">
        <v>90.3</v>
      </c>
      <c r="D107" s="17">
        <v>269.68</v>
      </c>
      <c r="E107" s="17">
        <v>7211.69</v>
      </c>
      <c r="F107" s="17">
        <v>337.94</v>
      </c>
      <c r="G107" s="17">
        <v>-5133.12</v>
      </c>
    </row>
    <row r="108" spans="2:7" x14ac:dyDescent="0.25">
      <c r="B108" s="17">
        <v>12274</v>
      </c>
      <c r="C108" s="17">
        <v>87.74</v>
      </c>
      <c r="D108" s="17">
        <v>269.91000000000003</v>
      </c>
      <c r="E108" s="17">
        <v>7213.31</v>
      </c>
      <c r="F108" s="17">
        <v>337.6</v>
      </c>
      <c r="G108" s="17">
        <v>-5228.1000000000004</v>
      </c>
    </row>
    <row r="109" spans="2:7" x14ac:dyDescent="0.25">
      <c r="B109" s="17">
        <v>12369</v>
      </c>
      <c r="C109" s="17">
        <v>87.59</v>
      </c>
      <c r="D109" s="17">
        <v>269.49</v>
      </c>
      <c r="E109" s="17">
        <v>7217.18</v>
      </c>
      <c r="F109" s="17">
        <v>337.1</v>
      </c>
      <c r="G109" s="17">
        <v>-5323.02</v>
      </c>
    </row>
    <row r="110" spans="2:7" x14ac:dyDescent="0.25">
      <c r="B110" s="17">
        <v>12465</v>
      </c>
      <c r="C110" s="17">
        <v>88.14</v>
      </c>
      <c r="D110" s="17">
        <v>269.33</v>
      </c>
      <c r="E110" s="17">
        <v>7220.76</v>
      </c>
      <c r="F110" s="17">
        <v>336.11</v>
      </c>
      <c r="G110" s="17">
        <v>-5418.94</v>
      </c>
    </row>
    <row r="111" spans="2:7" x14ac:dyDescent="0.25">
      <c r="B111" s="17">
        <v>12559</v>
      </c>
      <c r="C111" s="17">
        <v>88.76</v>
      </c>
      <c r="D111" s="17">
        <v>269.23</v>
      </c>
      <c r="E111" s="17">
        <v>7223.3</v>
      </c>
      <c r="F111" s="17">
        <v>334.93</v>
      </c>
      <c r="G111" s="17">
        <v>-5512.9</v>
      </c>
    </row>
    <row r="112" spans="2:7" x14ac:dyDescent="0.25">
      <c r="B112" s="17">
        <v>12655</v>
      </c>
      <c r="C112" s="17">
        <v>89.75</v>
      </c>
      <c r="D112" s="17">
        <v>268.88</v>
      </c>
      <c r="E112" s="17">
        <v>7224.55</v>
      </c>
      <c r="F112" s="17">
        <v>333.35</v>
      </c>
      <c r="G112" s="17">
        <v>-5608.88</v>
      </c>
    </row>
    <row r="113" spans="2:7" x14ac:dyDescent="0.25">
      <c r="B113" s="17">
        <v>12750</v>
      </c>
      <c r="C113" s="17">
        <v>89.67</v>
      </c>
      <c r="D113" s="17">
        <v>269.77</v>
      </c>
      <c r="E113" s="17">
        <v>7225.03</v>
      </c>
      <c r="F113" s="17">
        <v>332.23</v>
      </c>
      <c r="G113" s="17">
        <v>-5703.87</v>
      </c>
    </row>
    <row r="114" spans="2:7" x14ac:dyDescent="0.25">
      <c r="B114" s="17">
        <v>12845</v>
      </c>
      <c r="C114" s="17">
        <v>91.54</v>
      </c>
      <c r="D114" s="17">
        <v>272.44</v>
      </c>
      <c r="E114" s="17">
        <v>7224.03</v>
      </c>
      <c r="F114" s="17">
        <v>334.06</v>
      </c>
      <c r="G114" s="17">
        <v>-5798.83</v>
      </c>
    </row>
    <row r="115" spans="2:7" x14ac:dyDescent="0.25">
      <c r="B115" s="17">
        <v>12940</v>
      </c>
      <c r="C115" s="17">
        <v>92.29</v>
      </c>
      <c r="D115" s="17">
        <v>272.18</v>
      </c>
      <c r="E115" s="17">
        <v>7220.85</v>
      </c>
      <c r="F115" s="17">
        <v>337.89</v>
      </c>
      <c r="G115" s="17">
        <v>-5893.7</v>
      </c>
    </row>
    <row r="116" spans="2:7" x14ac:dyDescent="0.25">
      <c r="B116" s="17">
        <v>13035</v>
      </c>
      <c r="C116" s="17">
        <v>91.75</v>
      </c>
      <c r="D116" s="17">
        <v>273.06</v>
      </c>
      <c r="E116" s="17">
        <v>7217.51</v>
      </c>
      <c r="F116" s="17">
        <v>342.23</v>
      </c>
      <c r="G116" s="17">
        <v>-5988.54</v>
      </c>
    </row>
    <row r="117" spans="2:7" x14ac:dyDescent="0.25">
      <c r="B117" s="17">
        <v>13130</v>
      </c>
      <c r="C117" s="17">
        <v>91.17</v>
      </c>
      <c r="D117" s="17">
        <v>271.31</v>
      </c>
      <c r="E117" s="17">
        <v>7215.09</v>
      </c>
      <c r="F117" s="17">
        <v>345.85</v>
      </c>
      <c r="G117" s="17">
        <v>-6083.44</v>
      </c>
    </row>
    <row r="118" spans="2:7" x14ac:dyDescent="0.25">
      <c r="B118" s="17">
        <v>13224</v>
      </c>
      <c r="C118" s="17">
        <v>88.54</v>
      </c>
      <c r="D118" s="17">
        <v>269.76</v>
      </c>
      <c r="E118" s="17">
        <v>7215.32</v>
      </c>
      <c r="F118" s="17">
        <v>346.72</v>
      </c>
      <c r="G118" s="17">
        <v>-6177.42</v>
      </c>
    </row>
    <row r="119" spans="2:7" x14ac:dyDescent="0.25">
      <c r="B119" s="17">
        <v>13318</v>
      </c>
      <c r="C119" s="17">
        <v>88.92</v>
      </c>
      <c r="D119" s="17">
        <v>269.26</v>
      </c>
      <c r="E119" s="17">
        <v>7217.41</v>
      </c>
      <c r="F119" s="17">
        <v>345.92</v>
      </c>
      <c r="G119" s="17">
        <v>-6271.4</v>
      </c>
    </row>
    <row r="120" spans="2:7" x14ac:dyDescent="0.25">
      <c r="B120" s="17">
        <v>13414</v>
      </c>
      <c r="C120" s="17">
        <v>89.56</v>
      </c>
      <c r="D120" s="17">
        <v>269.25</v>
      </c>
      <c r="E120" s="17">
        <v>7218.68</v>
      </c>
      <c r="F120" s="17">
        <v>344.67</v>
      </c>
      <c r="G120" s="17">
        <v>-6367.38</v>
      </c>
    </row>
    <row r="121" spans="2:7" x14ac:dyDescent="0.25">
      <c r="B121" s="17">
        <v>13509</v>
      </c>
      <c r="C121" s="17">
        <v>89.52</v>
      </c>
      <c r="D121" s="17">
        <v>269.73</v>
      </c>
      <c r="E121" s="17">
        <v>7219.44</v>
      </c>
      <c r="F121" s="17">
        <v>343.83</v>
      </c>
      <c r="G121" s="17">
        <v>-6462.37</v>
      </c>
    </row>
    <row r="122" spans="2:7" x14ac:dyDescent="0.25">
      <c r="B122" s="17">
        <v>13604</v>
      </c>
      <c r="C122" s="17">
        <v>89.49</v>
      </c>
      <c r="D122" s="17">
        <v>269.27999999999997</v>
      </c>
      <c r="E122" s="17">
        <v>7220.26</v>
      </c>
      <c r="F122" s="17">
        <v>343.01</v>
      </c>
      <c r="G122" s="17">
        <v>-6557.37</v>
      </c>
    </row>
    <row r="123" spans="2:7" x14ac:dyDescent="0.25">
      <c r="B123" s="17">
        <v>13697</v>
      </c>
      <c r="C123" s="17">
        <v>90.15</v>
      </c>
      <c r="D123" s="17">
        <v>269.7</v>
      </c>
      <c r="E123" s="17">
        <v>7220.56</v>
      </c>
      <c r="F123" s="17">
        <v>342.18</v>
      </c>
      <c r="G123" s="17">
        <v>-6650.36</v>
      </c>
    </row>
    <row r="124" spans="2:7" x14ac:dyDescent="0.25">
      <c r="B124" s="17">
        <v>13791</v>
      </c>
      <c r="C124" s="17">
        <v>90.4</v>
      </c>
      <c r="D124" s="17">
        <v>269.8</v>
      </c>
      <c r="E124" s="17">
        <v>7220.1</v>
      </c>
      <c r="F124" s="17">
        <v>341.77</v>
      </c>
      <c r="G124" s="17">
        <v>-6744.36</v>
      </c>
    </row>
    <row r="125" spans="2:7" x14ac:dyDescent="0.25">
      <c r="B125" s="17">
        <v>13885</v>
      </c>
      <c r="C125" s="17">
        <v>90.92</v>
      </c>
      <c r="D125" s="17">
        <v>270.24</v>
      </c>
      <c r="E125" s="17">
        <v>7219.02</v>
      </c>
      <c r="F125" s="17">
        <v>341.8</v>
      </c>
      <c r="G125" s="17">
        <v>-6838.35</v>
      </c>
    </row>
    <row r="126" spans="2:7" x14ac:dyDescent="0.25">
      <c r="B126" s="17">
        <v>13979</v>
      </c>
      <c r="C126" s="17">
        <v>91.72</v>
      </c>
      <c r="D126" s="17">
        <v>270.31</v>
      </c>
      <c r="E126" s="17">
        <v>7216.86</v>
      </c>
      <c r="F126" s="17">
        <v>342.25</v>
      </c>
      <c r="G126" s="17">
        <v>-6932.32</v>
      </c>
    </row>
    <row r="127" spans="2:7" x14ac:dyDescent="0.25">
      <c r="B127" s="17">
        <v>14074</v>
      </c>
      <c r="C127" s="17">
        <v>89.19</v>
      </c>
      <c r="D127" s="17">
        <v>269.82</v>
      </c>
      <c r="E127" s="17">
        <v>7216.1</v>
      </c>
      <c r="F127" s="17">
        <v>342.36</v>
      </c>
      <c r="G127" s="17">
        <v>-7027.31</v>
      </c>
    </row>
    <row r="128" spans="2:7" x14ac:dyDescent="0.25">
      <c r="B128" s="17">
        <v>14167</v>
      </c>
      <c r="C128" s="17">
        <v>89.78</v>
      </c>
      <c r="D128" s="17">
        <v>269.69</v>
      </c>
      <c r="E128" s="17">
        <v>7216.94</v>
      </c>
      <c r="F128" s="17">
        <v>341.96</v>
      </c>
      <c r="G128" s="17">
        <v>-7120.31</v>
      </c>
    </row>
    <row r="129" spans="2:7" x14ac:dyDescent="0.25">
      <c r="B129" s="17">
        <v>14259</v>
      </c>
      <c r="C129" s="17">
        <v>90.24</v>
      </c>
      <c r="D129" s="17">
        <v>269.20999999999998</v>
      </c>
      <c r="E129" s="17">
        <v>7216.92</v>
      </c>
      <c r="F129" s="17">
        <v>341.08</v>
      </c>
      <c r="G129" s="17">
        <v>-7212.3</v>
      </c>
    </row>
    <row r="130" spans="2:7" x14ac:dyDescent="0.25">
      <c r="B130" s="17">
        <v>14352</v>
      </c>
      <c r="C130" s="17">
        <v>90.48</v>
      </c>
      <c r="D130" s="17">
        <v>269.05</v>
      </c>
      <c r="E130" s="17">
        <v>7216.34</v>
      </c>
      <c r="F130" s="17">
        <v>339.67</v>
      </c>
      <c r="G130" s="17">
        <v>-7305.29</v>
      </c>
    </row>
    <row r="131" spans="2:7" x14ac:dyDescent="0.25">
      <c r="B131" s="17">
        <v>14445</v>
      </c>
      <c r="C131" s="17">
        <v>91.37</v>
      </c>
      <c r="D131" s="17">
        <v>269.14</v>
      </c>
      <c r="E131" s="17">
        <v>7214.84</v>
      </c>
      <c r="F131" s="17">
        <v>338.2</v>
      </c>
      <c r="G131" s="17">
        <v>-7398.27</v>
      </c>
    </row>
    <row r="132" spans="2:7" x14ac:dyDescent="0.25">
      <c r="B132" s="17">
        <v>14538</v>
      </c>
      <c r="C132" s="17">
        <v>89.82</v>
      </c>
      <c r="D132" s="17">
        <v>269.70999999999998</v>
      </c>
      <c r="E132" s="17">
        <v>7213.87</v>
      </c>
      <c r="F132" s="17">
        <v>337.27</v>
      </c>
      <c r="G132" s="17">
        <v>-7491.25</v>
      </c>
    </row>
    <row r="133" spans="2:7" x14ac:dyDescent="0.25">
      <c r="B133" s="17">
        <v>14632</v>
      </c>
      <c r="C133" s="17">
        <v>90.06</v>
      </c>
      <c r="D133" s="17">
        <v>269.39</v>
      </c>
      <c r="E133" s="17">
        <v>7213.97</v>
      </c>
      <c r="F133" s="17">
        <v>336.53</v>
      </c>
      <c r="G133" s="17">
        <v>-7585.25</v>
      </c>
    </row>
    <row r="134" spans="2:7" x14ac:dyDescent="0.25">
      <c r="B134" s="17">
        <v>14724</v>
      </c>
      <c r="C134" s="17">
        <v>90.23</v>
      </c>
      <c r="D134" s="17">
        <v>268.95</v>
      </c>
      <c r="E134" s="17">
        <v>7213.74</v>
      </c>
      <c r="F134" s="17">
        <v>335.19</v>
      </c>
      <c r="G134" s="17">
        <v>-7677.24</v>
      </c>
    </row>
    <row r="135" spans="2:7" x14ac:dyDescent="0.25">
      <c r="B135" s="17">
        <v>14818</v>
      </c>
      <c r="C135" s="17">
        <v>91.57</v>
      </c>
      <c r="D135" s="17">
        <v>269.44</v>
      </c>
      <c r="E135" s="17">
        <v>7212.26</v>
      </c>
      <c r="F135" s="17">
        <v>333.87</v>
      </c>
      <c r="G135" s="17">
        <v>-7771.22</v>
      </c>
    </row>
    <row r="136" spans="2:7" x14ac:dyDescent="0.25">
      <c r="B136" s="17">
        <v>14911</v>
      </c>
      <c r="C136" s="17">
        <v>89.47</v>
      </c>
      <c r="D136" s="17">
        <v>269.93</v>
      </c>
      <c r="E136" s="17">
        <v>7211.42</v>
      </c>
      <c r="F136" s="17">
        <v>333.36</v>
      </c>
      <c r="G136" s="17">
        <v>-7864.21</v>
      </c>
    </row>
    <row r="137" spans="2:7" x14ac:dyDescent="0.25">
      <c r="B137" s="17">
        <v>15005</v>
      </c>
      <c r="C137" s="17">
        <v>90.3</v>
      </c>
      <c r="D137" s="17">
        <v>269.82</v>
      </c>
      <c r="E137" s="17">
        <v>7211.6</v>
      </c>
      <c r="F137" s="17">
        <v>333.16</v>
      </c>
      <c r="G137" s="17">
        <v>-7958.21</v>
      </c>
    </row>
    <row r="138" spans="2:7" x14ac:dyDescent="0.25">
      <c r="B138" s="17">
        <v>15100</v>
      </c>
      <c r="C138" s="17">
        <v>91.14</v>
      </c>
      <c r="D138" s="17">
        <v>271.11</v>
      </c>
      <c r="E138" s="17">
        <v>7210.41</v>
      </c>
      <c r="F138" s="17">
        <v>333.93</v>
      </c>
      <c r="G138" s="17">
        <v>-8053.19</v>
      </c>
    </row>
    <row r="139" spans="2:7" x14ac:dyDescent="0.25">
      <c r="B139" s="17">
        <v>15194</v>
      </c>
      <c r="C139" s="17">
        <v>89.87</v>
      </c>
      <c r="D139" s="17">
        <v>271.27</v>
      </c>
      <c r="E139" s="17">
        <v>7209.58</v>
      </c>
      <c r="F139" s="17">
        <v>335.88</v>
      </c>
      <c r="G139" s="17">
        <v>-8147.17</v>
      </c>
    </row>
    <row r="140" spans="2:7" x14ac:dyDescent="0.25">
      <c r="B140" s="17">
        <v>15286</v>
      </c>
      <c r="C140" s="17">
        <v>90.41</v>
      </c>
      <c r="D140" s="17">
        <v>271.91000000000003</v>
      </c>
      <c r="E140" s="17">
        <v>7209.36</v>
      </c>
      <c r="F140" s="17">
        <v>338.43</v>
      </c>
      <c r="G140" s="17">
        <v>-8239.1299999999992</v>
      </c>
    </row>
    <row r="141" spans="2:7" x14ac:dyDescent="0.25">
      <c r="B141" s="17">
        <v>15380</v>
      </c>
      <c r="C141" s="17">
        <v>91.11</v>
      </c>
      <c r="D141" s="17">
        <v>272.06</v>
      </c>
      <c r="E141" s="17">
        <v>7208.11</v>
      </c>
      <c r="F141" s="17">
        <v>341.69</v>
      </c>
      <c r="G141" s="17">
        <v>-8333.06</v>
      </c>
    </row>
    <row r="142" spans="2:7" x14ac:dyDescent="0.25">
      <c r="B142" s="17">
        <v>15472</v>
      </c>
      <c r="C142" s="17">
        <v>89.39</v>
      </c>
      <c r="D142" s="17">
        <v>270.83</v>
      </c>
      <c r="E142" s="17">
        <v>7207.71</v>
      </c>
      <c r="F142" s="17">
        <v>344.01</v>
      </c>
      <c r="G142" s="17">
        <v>-8425.0300000000007</v>
      </c>
    </row>
    <row r="143" spans="2:7" x14ac:dyDescent="0.25">
      <c r="B143" s="17">
        <v>15566</v>
      </c>
      <c r="C143" s="17">
        <v>90.17</v>
      </c>
      <c r="D143" s="17">
        <v>271.31</v>
      </c>
      <c r="E143" s="17">
        <v>7208.07</v>
      </c>
      <c r="F143" s="17">
        <v>345.76</v>
      </c>
      <c r="G143" s="17">
        <v>-8519.01</v>
      </c>
    </row>
    <row r="144" spans="2:7" x14ac:dyDescent="0.25">
      <c r="B144" s="17">
        <v>15658</v>
      </c>
      <c r="C144" s="17">
        <v>90.36</v>
      </c>
      <c r="D144" s="17">
        <v>269.97000000000003</v>
      </c>
      <c r="E144" s="17">
        <v>7207.64</v>
      </c>
      <c r="F144" s="17">
        <v>346.79</v>
      </c>
      <c r="G144" s="17">
        <v>-8611</v>
      </c>
    </row>
    <row r="145" spans="2:7" x14ac:dyDescent="0.25">
      <c r="B145" s="17">
        <v>15752</v>
      </c>
      <c r="C145" s="17">
        <v>89.94</v>
      </c>
      <c r="D145" s="17">
        <v>268.11</v>
      </c>
      <c r="E145" s="17">
        <v>7207.4</v>
      </c>
      <c r="F145" s="17">
        <v>345.22</v>
      </c>
      <c r="G145" s="17">
        <v>-8704.98</v>
      </c>
    </row>
    <row r="146" spans="2:7" x14ac:dyDescent="0.25">
      <c r="B146" s="17">
        <v>15845</v>
      </c>
      <c r="C146" s="17">
        <v>91.12</v>
      </c>
      <c r="D146" s="17">
        <v>267.88</v>
      </c>
      <c r="E146" s="17">
        <v>7206.54</v>
      </c>
      <c r="F146" s="17">
        <v>341.96</v>
      </c>
      <c r="G146" s="17">
        <v>-8797.92</v>
      </c>
    </row>
    <row r="147" spans="2:7" x14ac:dyDescent="0.25">
      <c r="B147" s="17">
        <v>15940</v>
      </c>
      <c r="C147" s="17">
        <v>91.65</v>
      </c>
      <c r="D147" s="17">
        <v>266.48</v>
      </c>
      <c r="E147" s="17">
        <v>7204.24</v>
      </c>
      <c r="F147" s="17">
        <v>337.29</v>
      </c>
      <c r="G147" s="17">
        <v>-8892.7800000000007</v>
      </c>
    </row>
    <row r="148" spans="2:7" x14ac:dyDescent="0.25">
      <c r="B148" s="17">
        <v>16033</v>
      </c>
      <c r="C148" s="17">
        <v>89.27</v>
      </c>
      <c r="D148" s="17">
        <v>267.92</v>
      </c>
      <c r="E148" s="17">
        <v>7203.49</v>
      </c>
      <c r="F148" s="17">
        <v>332.75</v>
      </c>
      <c r="G148" s="17">
        <v>-8985.65</v>
      </c>
    </row>
    <row r="149" spans="2:7" x14ac:dyDescent="0.25">
      <c r="B149" s="17">
        <v>16128</v>
      </c>
      <c r="C149" s="17">
        <v>90.32</v>
      </c>
      <c r="D149" s="17">
        <v>267.74</v>
      </c>
      <c r="E149" s="17">
        <v>7203.83</v>
      </c>
      <c r="F149" s="17">
        <v>329.15</v>
      </c>
      <c r="G149" s="17">
        <v>-9080.58</v>
      </c>
    </row>
    <row r="150" spans="2:7" x14ac:dyDescent="0.25">
      <c r="B150" s="17">
        <v>16222</v>
      </c>
      <c r="C150" s="17">
        <v>91.29</v>
      </c>
      <c r="D150" s="17">
        <v>267.45999999999998</v>
      </c>
      <c r="E150" s="17">
        <v>7202.51</v>
      </c>
      <c r="F150" s="17">
        <v>325.22000000000003</v>
      </c>
      <c r="G150" s="17">
        <v>-9174.49</v>
      </c>
    </row>
    <row r="151" spans="2:7" x14ac:dyDescent="0.25">
      <c r="B151" s="17">
        <v>16317</v>
      </c>
      <c r="C151" s="17">
        <v>91.6</v>
      </c>
      <c r="D151" s="17">
        <v>267.83999999999997</v>
      </c>
      <c r="E151" s="17">
        <v>7200.12</v>
      </c>
      <c r="F151" s="17">
        <v>321.32</v>
      </c>
      <c r="G151" s="17">
        <v>-9269.3799999999992</v>
      </c>
    </row>
    <row r="152" spans="2:7" x14ac:dyDescent="0.25">
      <c r="B152" s="17">
        <v>16411</v>
      </c>
      <c r="C152" s="17">
        <v>92.81</v>
      </c>
      <c r="D152" s="17">
        <v>267.77</v>
      </c>
      <c r="E152" s="17">
        <v>7196.5</v>
      </c>
      <c r="F152" s="17">
        <v>317.72000000000003</v>
      </c>
      <c r="G152" s="17">
        <v>-9363.24</v>
      </c>
    </row>
    <row r="153" spans="2:7" x14ac:dyDescent="0.25">
      <c r="B153" s="17">
        <v>16506</v>
      </c>
      <c r="C153" s="17">
        <v>94.19</v>
      </c>
      <c r="D153" s="17">
        <v>267.98</v>
      </c>
      <c r="E153" s="17">
        <v>7190.7</v>
      </c>
      <c r="F153" s="17">
        <v>314.20999999999998</v>
      </c>
      <c r="G153" s="17">
        <v>-9457.99</v>
      </c>
    </row>
    <row r="154" spans="2:7" x14ac:dyDescent="0.25">
      <c r="B154" s="17">
        <v>16516</v>
      </c>
      <c r="C154" s="17">
        <v>94.39</v>
      </c>
      <c r="D154" s="17">
        <v>267.61</v>
      </c>
      <c r="E154" s="17">
        <v>7189.95</v>
      </c>
      <c r="F154" s="17">
        <v>313.82</v>
      </c>
      <c r="G154" s="17">
        <v>-9467.9599999999991</v>
      </c>
    </row>
    <row r="155" spans="2:7" x14ac:dyDescent="0.25">
      <c r="B155" s="17">
        <v>16585</v>
      </c>
      <c r="C155" s="17">
        <v>94.39</v>
      </c>
      <c r="D155" s="17">
        <v>267.61</v>
      </c>
      <c r="E155" s="17">
        <v>7184.67</v>
      </c>
      <c r="F155" s="17">
        <v>310.95999999999998</v>
      </c>
      <c r="G155" s="17">
        <v>-9536.7000000000007</v>
      </c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2017-09-21T18:32:46Z</dcterms:modified>
</cp:coreProperties>
</file>