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<sst xmlns="http://schemas.openxmlformats.org/spreadsheetml/2006/main" count="42" uniqueCount="38">
  <si>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</si>
  <si>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</si>
  <si>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</si>
  <si>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</si>
  <si>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</si>
  <si>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</si>
  <si>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</si>
  <si>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</si>
  <si>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</si>
  <si>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</si>
  <si>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</si>
  <si>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</si>
  <si>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</si>
  <si>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</si>
  <si>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</si>
  <si>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</si>
  <si>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</si>
  <si>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</si>
  <si>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</si>
  <si>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</si>
  <si>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</si>
  <si>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</si>
  <si>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</si>
  <si>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</si>
  <si>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</si>
  <si>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</si>
  <si>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</si>
  <si>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</si>
  <si>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</si>
  <si>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</si>
  <si>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</si>
  <si>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</si>
  <si>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</si>
  <si>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</si>
  <si>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</si>
  <si>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SENE, SEC.08-T5N-R62W</t>
  </si>
  <si>
    <t>Wells Ranch AF07-659</t>
  </si>
  <si>
    <t>05-123-44246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</si>
</sst>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13" xfId="0" applyFont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F8" sqref="F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61.87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82</v>
      </c>
      <c r="C3">
        <v>0.34</v>
      </c>
      <c r="D3">
        <v>61.87</v>
      </c>
      <c r="E3">
        <v>82</v>
      </c>
      <c r="F3">
        <v>0.11</v>
      </c>
      <c r="G3">
        <v>0.21</v>
      </c>
    </row>
    <row r="4" spans="1:11" ht="15.75" thickBot="1" x14ac:dyDescent="0.3">
      <c r="A4" s="6" t="s">
        <v>8</v>
      </c>
      <c r="B4">
        <v>177</v>
      </c>
      <c r="C4">
        <v>0.77</v>
      </c>
      <c r="D4">
        <v>17.850000000000001</v>
      </c>
      <c r="E4">
        <v>177</v>
      </c>
      <c r="F4">
        <v>0.86</v>
      </c>
      <c r="G4">
        <v>0.66</v>
      </c>
    </row>
    <row r="5" spans="1:11" ht="15.75" thickBot="1" x14ac:dyDescent="0.3">
      <c r="A5" s="10">
        <v>100322</v>
      </c>
      <c r="B5">
        <v>269</v>
      </c>
      <c r="C5">
        <v>0.35</v>
      </c>
      <c r="D5">
        <v>38.31</v>
      </c>
      <c r="E5">
        <v>268.99</v>
      </c>
      <c r="F5">
        <v>1.66</v>
      </c>
      <c r="G5">
        <v>1.02</v>
      </c>
    </row>
    <row r="6" spans="1:11" x14ac:dyDescent="0.25">
      <c r="A6" s="7" t="s">
        <v>9</v>
      </c>
      <c r="B6">
        <v>363</v>
      </c>
      <c r="C6">
        <v>0.46</v>
      </c>
      <c r="D6">
        <v>71.650000000000006</v>
      </c>
      <c r="E6">
        <v>362.99</v>
      </c>
      <c r="F6">
        <v>2.0099999999999998</v>
      </c>
      <c r="G6">
        <v>1.56</v>
      </c>
    </row>
    <row r="7" spans="1:11" ht="15.75" x14ac:dyDescent="0.25">
      <c r="A7" s="17" t="s">
        <v>36</v>
      </c>
      <c r="B7">
        <v>458</v>
      </c>
      <c r="C7">
        <v>0.4</v>
      </c>
      <c r="D7">
        <v>43.2</v>
      </c>
      <c r="E7">
        <v>457.99</v>
      </c>
      <c r="F7">
        <v>2.37</v>
      </c>
      <c r="G7">
        <v>2.15</v>
      </c>
    </row>
    <row r="8" spans="1:11" x14ac:dyDescent="0.25">
      <c r="A8" s="13" t="s">
        <v>12</v>
      </c>
      <c r="B8">
        <v>552</v>
      </c>
      <c r="C8">
        <v>0.13</v>
      </c>
      <c r="D8">
        <v>289.56</v>
      </c>
      <c r="E8">
        <v>551.99</v>
      </c>
      <c r="F8">
        <v>2.64</v>
      </c>
      <c r="G8">
        <v>2.27</v>
      </c>
    </row>
    <row r="9" spans="1:11" ht="15.75" thickBot="1" x14ac:dyDescent="0.3">
      <c r="A9" s="18" t="s">
        <v>37</v>
      </c>
      <c r="B9">
        <v>647</v>
      </c>
      <c r="C9">
        <v>0.32</v>
      </c>
      <c r="D9">
        <v>283.89999999999998</v>
      </c>
      <c r="E9">
        <v>646.98</v>
      </c>
      <c r="F9">
        <v>2.74</v>
      </c>
      <c r="G9">
        <v>1.91</v>
      </c>
    </row>
    <row r="10" spans="1:11" ht="15.75" thickBot="1" x14ac:dyDescent="0.3">
      <c r="A10" s="12" t="s">
        <v>11</v>
      </c>
      <c r="B10">
        <v>741</v>
      </c>
      <c r="C10">
        <v>0.08</v>
      </c>
      <c r="D10">
        <v>290.98</v>
      </c>
      <c r="E10">
        <v>740.98</v>
      </c>
      <c r="F10">
        <v>2.83</v>
      </c>
      <c r="G10">
        <v>1.6</v>
      </c>
    </row>
    <row r="11" spans="1:11" ht="15.75" thickBot="1" x14ac:dyDescent="0.3">
      <c r="A11" s="16" t="s">
        <v>35</v>
      </c>
      <c r="B11">
        <v>836</v>
      </c>
      <c r="C11">
        <v>0.5</v>
      </c>
      <c r="D11">
        <v>45.65</v>
      </c>
      <c r="E11">
        <v>835.98</v>
      </c>
      <c r="F11">
        <v>3.14</v>
      </c>
      <c r="G11">
        <v>1.83</v>
      </c>
    </row>
    <row r="12" spans="1:11" ht="15.75" thickBot="1" x14ac:dyDescent="0.3">
      <c r="A12" s="12" t="s">
        <v>10</v>
      </c>
      <c r="B12">
        <v>931</v>
      </c>
      <c r="C12">
        <v>0.26</v>
      </c>
      <c r="D12">
        <v>101.53</v>
      </c>
      <c r="E12">
        <v>930.98</v>
      </c>
      <c r="F12">
        <v>3.39</v>
      </c>
      <c r="G12">
        <v>2.34</v>
      </c>
    </row>
    <row r="13" spans="1:11" ht="15.75" thickBot="1" x14ac:dyDescent="0.3">
      <c r="A13" s="11" t="s">
        <v>34</v>
      </c>
      <c r="B13">
        <v>1025</v>
      </c>
      <c r="C13">
        <v>0.38</v>
      </c>
      <c r="D13">
        <v>61.87</v>
      </c>
      <c r="E13">
        <v>1024.98</v>
      </c>
      <c r="F13">
        <v>3.5</v>
      </c>
      <c r="G13">
        <v>2.82</v>
      </c>
    </row>
    <row r="14" spans="1:11" ht="15.75" thickBot="1" x14ac:dyDescent="0.3">
      <c r="A14" s="12" t="s">
        <v>29</v>
      </c>
      <c r="B14">
        <v>1120</v>
      </c>
      <c r="C14">
        <v>0.13</v>
      </c>
      <c r="D14">
        <v>166.54</v>
      </c>
      <c r="E14">
        <v>1119.98</v>
      </c>
      <c r="F14">
        <v>3.54</v>
      </c>
      <c r="G14">
        <v>3.13</v>
      </c>
    </row>
    <row r="15" spans="1:11" ht="15.75" thickBot="1" x14ac:dyDescent="0.3">
      <c r="A15" t="str">
        <f>INDEX(Lookup!E2:E5,Lookup!F2)</f>
        <v>Horizontal</v>
      </c>
      <c r="B15">
        <v>1214</v>
      </c>
      <c r="C15">
        <v>0.02</v>
      </c>
      <c r="D15">
        <v>36.57</v>
      </c>
      <c r="E15">
        <v>1213.98</v>
      </c>
      <c r="F15">
        <v>3.45</v>
      </c>
      <c r="G15">
        <v>3.16</v>
      </c>
    </row>
    <row r="16" spans="1:11" ht="15.75" thickBot="1" x14ac:dyDescent="0.3">
      <c r="A16" s="12" t="s">
        <v>13</v>
      </c>
      <c r="B16">
        <v>1309</v>
      </c>
      <c r="C16">
        <v>0.06</v>
      </c>
      <c r="D16">
        <v>275.76</v>
      </c>
      <c r="E16">
        <v>1308.98</v>
      </c>
      <c r="F16">
        <v>3.47</v>
      </c>
      <c r="G16">
        <v>3.12</v>
      </c>
    </row>
    <row r="17" spans="1:7" ht="15.75" thickBot="1" x14ac:dyDescent="0.3">
      <c r="A17" t="str">
        <f>INDEX(Lookup!A2:A4,Lookup!B2)</f>
        <v>Grid</v>
      </c>
      <c r="B17">
        <v>1404</v>
      </c>
      <c r="C17">
        <v>0.05</v>
      </c>
      <c r="D17">
        <v>328.48</v>
      </c>
      <c r="E17">
        <v>1403.98</v>
      </c>
      <c r="F17">
        <v>3.51</v>
      </c>
      <c r="G17">
        <v>3.05</v>
      </c>
    </row>
    <row r="18" spans="1:7" ht="15.75" thickBot="1" x14ac:dyDescent="0.3">
      <c r="A18" s="12" t="s">
        <v>15</v>
      </c>
      <c r="B18">
        <v>1498</v>
      </c>
      <c r="C18">
        <v>0.28999999999999998</v>
      </c>
      <c r="D18">
        <v>71.260000000000005</v>
      </c>
      <c r="E18">
        <v>1497.98</v>
      </c>
      <c r="F18">
        <v>3.62</v>
      </c>
      <c r="G18">
        <v>3.25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0.28999999999999998</v>
      </c>
      <c r="D19">
        <v>20.51</v>
      </c>
      <c r="E19">
        <v>1591.98</v>
      </c>
      <c r="F19">
        <v>3.92</v>
      </c>
      <c r="G19">
        <v>3.56</v>
      </c>
    </row>
    <row r="20" spans="1:7" x14ac:dyDescent="0.25">
      <c r="B20">
        <v>1687</v>
      </c>
      <c r="C20">
        <v>0.33</v>
      </c>
      <c r="D20">
        <v>63.97</v>
      </c>
      <c r="E20">
        <v>1686.98</v>
      </c>
      <c r="F20">
        <v>4.26</v>
      </c>
      <c r="G20">
        <v>3.89</v>
      </c>
    </row>
    <row r="21" spans="1:7" x14ac:dyDescent="0.25">
      <c r="B21">
        <v>1782</v>
      </c>
      <c r="C21">
        <v>0.33</v>
      </c>
      <c r="D21">
        <v>77.91</v>
      </c>
      <c r="E21">
        <v>1781.97</v>
      </c>
      <c r="F21">
        <v>4.4400000000000004</v>
      </c>
      <c r="G21">
        <v>4.41</v>
      </c>
    </row>
    <row r="22" spans="1:7" x14ac:dyDescent="0.25">
      <c r="B22">
        <v>1876</v>
      </c>
      <c r="C22">
        <v>0.28999999999999998</v>
      </c>
      <c r="D22">
        <v>111.18</v>
      </c>
      <c r="E22">
        <v>1875.97</v>
      </c>
      <c r="F22">
        <v>4.41</v>
      </c>
      <c r="G22">
        <v>4.8899999999999997</v>
      </c>
    </row>
    <row r="23" spans="1:7" x14ac:dyDescent="0.25">
      <c r="B23">
        <v>1924</v>
      </c>
      <c r="C23">
        <v>0.41</v>
      </c>
      <c r="D23">
        <v>184.17</v>
      </c>
      <c r="E23">
        <v>1923.97</v>
      </c>
      <c r="F23">
        <v>4.2</v>
      </c>
      <c r="G23">
        <v>4.99</v>
      </c>
    </row>
    <row r="24" spans="1:7" x14ac:dyDescent="0.25">
      <c r="B24">
        <v>1985</v>
      </c>
      <c r="C24">
        <v>0.2</v>
      </c>
      <c r="D24">
        <v>205.81</v>
      </c>
      <c r="E24">
        <v>1984.97</v>
      </c>
      <c r="F24">
        <v>3.88</v>
      </c>
      <c r="G24">
        <v>4.93</v>
      </c>
    </row>
    <row r="25" spans="1:7" x14ac:dyDescent="0.25">
      <c r="B25">
        <v>2080</v>
      </c>
      <c r="C25">
        <v>0.04</v>
      </c>
      <c r="D25">
        <v>278.83999999999997</v>
      </c>
      <c r="E25">
        <v>2079.9699999999998</v>
      </c>
      <c r="F25">
        <v>3.74</v>
      </c>
      <c r="G25">
        <v>4.83</v>
      </c>
    </row>
    <row r="26" spans="1:7" x14ac:dyDescent="0.25">
      <c r="B26">
        <v>2174</v>
      </c>
      <c r="C26">
        <v>0.11</v>
      </c>
      <c r="D26">
        <v>1.46</v>
      </c>
      <c r="E26">
        <v>2173.9699999999998</v>
      </c>
      <c r="F26">
        <v>3.83</v>
      </c>
      <c r="G26">
        <v>4.8</v>
      </c>
    </row>
    <row r="27" spans="1:7" x14ac:dyDescent="0.25">
      <c r="B27">
        <v>2269</v>
      </c>
      <c r="C27">
        <v>2.58</v>
      </c>
      <c r="D27">
        <v>332.36</v>
      </c>
      <c r="E27">
        <v>2268.94</v>
      </c>
      <c r="F27">
        <v>5.82</v>
      </c>
      <c r="G27">
        <v>3.81</v>
      </c>
    </row>
    <row r="28" spans="1:7" x14ac:dyDescent="0.25">
      <c r="B28">
        <v>2363</v>
      </c>
      <c r="C28">
        <v>4.08</v>
      </c>
      <c r="D28">
        <v>348.69</v>
      </c>
      <c r="E28">
        <v>2362.7800000000002</v>
      </c>
      <c r="F28">
        <v>10.97</v>
      </c>
      <c r="G28">
        <v>2.17</v>
      </c>
    </row>
    <row r="29" spans="1:7" x14ac:dyDescent="0.25">
      <c r="B29">
        <v>2458</v>
      </c>
      <c r="C29">
        <v>7.41</v>
      </c>
      <c r="D29">
        <v>344.17</v>
      </c>
      <c r="E29">
        <v>2457.29</v>
      </c>
      <c r="F29">
        <v>20.18</v>
      </c>
      <c r="G29">
        <v>-0.17</v>
      </c>
    </row>
    <row r="30" spans="1:7" x14ac:dyDescent="0.25">
      <c r="B30">
        <v>2552</v>
      </c>
      <c r="C30">
        <v>7.51</v>
      </c>
      <c r="D30">
        <v>330</v>
      </c>
      <c r="E30">
        <v>2550.5</v>
      </c>
      <c r="F30">
        <v>31.34</v>
      </c>
      <c r="G30">
        <v>-4.8899999999999997</v>
      </c>
    </row>
    <row r="31" spans="1:7" x14ac:dyDescent="0.25">
      <c r="B31">
        <v>2647</v>
      </c>
      <c r="C31">
        <v>7.46</v>
      </c>
      <c r="D31">
        <v>322.27</v>
      </c>
      <c r="E31">
        <v>2644.69</v>
      </c>
      <c r="F31">
        <v>41.59</v>
      </c>
      <c r="G31">
        <v>-11.77</v>
      </c>
    </row>
    <row r="32" spans="1:7" x14ac:dyDescent="0.25">
      <c r="B32">
        <v>2741</v>
      </c>
      <c r="C32">
        <v>7.39</v>
      </c>
      <c r="D32">
        <v>317.8</v>
      </c>
      <c r="E32">
        <v>2737.91</v>
      </c>
      <c r="F32">
        <v>50.9</v>
      </c>
      <c r="G32">
        <v>-19.57</v>
      </c>
    </row>
    <row r="33" spans="2:7" x14ac:dyDescent="0.25">
      <c r="B33">
        <v>2931</v>
      </c>
      <c r="C33">
        <v>7.11</v>
      </c>
      <c r="D33">
        <v>318.13</v>
      </c>
      <c r="E33">
        <v>2926.39</v>
      </c>
      <c r="F33">
        <v>68.7</v>
      </c>
      <c r="G33">
        <v>-35.619999999999997</v>
      </c>
    </row>
    <row r="34" spans="2:7" x14ac:dyDescent="0.25">
      <c r="B34">
        <v>3025</v>
      </c>
      <c r="C34">
        <v>7.02</v>
      </c>
      <c r="D34">
        <v>325.57</v>
      </c>
      <c r="E34">
        <v>3019.68</v>
      </c>
      <c r="F34">
        <v>77.77</v>
      </c>
      <c r="G34">
        <v>-42.75</v>
      </c>
    </row>
    <row r="35" spans="2:7" x14ac:dyDescent="0.25">
      <c r="B35">
        <v>3120</v>
      </c>
      <c r="C35">
        <v>6.98</v>
      </c>
      <c r="D35">
        <v>326.52</v>
      </c>
      <c r="E35">
        <v>3113.97</v>
      </c>
      <c r="F35">
        <v>87.38</v>
      </c>
      <c r="G35">
        <v>-49.22</v>
      </c>
    </row>
    <row r="36" spans="2:7" x14ac:dyDescent="0.25">
      <c r="B36">
        <v>3214</v>
      </c>
      <c r="C36">
        <v>6.89</v>
      </c>
      <c r="D36">
        <v>328.92</v>
      </c>
      <c r="E36">
        <v>3207.28</v>
      </c>
      <c r="F36">
        <v>96.97</v>
      </c>
      <c r="G36">
        <v>-55.28</v>
      </c>
    </row>
    <row r="37" spans="2:7" x14ac:dyDescent="0.25">
      <c r="B37">
        <v>3309</v>
      </c>
      <c r="C37">
        <v>6.77</v>
      </c>
      <c r="D37">
        <v>341.89</v>
      </c>
      <c r="E37">
        <v>3301.61</v>
      </c>
      <c r="F37">
        <v>107.17</v>
      </c>
      <c r="G37">
        <v>-59.96</v>
      </c>
    </row>
    <row r="38" spans="2:7" x14ac:dyDescent="0.25">
      <c r="B38">
        <v>3403</v>
      </c>
      <c r="C38">
        <v>6.97</v>
      </c>
      <c r="D38">
        <v>355.94</v>
      </c>
      <c r="E38">
        <v>3394.94</v>
      </c>
      <c r="F38">
        <v>118.13</v>
      </c>
      <c r="G38">
        <v>-62.09</v>
      </c>
    </row>
    <row r="39" spans="2:7" x14ac:dyDescent="0.25">
      <c r="B39">
        <v>3498</v>
      </c>
      <c r="C39">
        <v>7.14</v>
      </c>
      <c r="D39">
        <v>348.56</v>
      </c>
      <c r="E39">
        <v>3489.23</v>
      </c>
      <c r="F39">
        <v>129.66</v>
      </c>
      <c r="G39">
        <v>-63.67</v>
      </c>
    </row>
    <row r="40" spans="2:7" x14ac:dyDescent="0.25">
      <c r="B40">
        <v>3593</v>
      </c>
      <c r="C40">
        <v>7.46</v>
      </c>
      <c r="D40">
        <v>317.26</v>
      </c>
      <c r="E40">
        <v>3583.49</v>
      </c>
      <c r="F40">
        <v>139.97999999999999</v>
      </c>
      <c r="G40">
        <v>-69.03</v>
      </c>
    </row>
    <row r="41" spans="2:7" x14ac:dyDescent="0.25">
      <c r="B41">
        <v>3687</v>
      </c>
      <c r="C41">
        <v>7.81</v>
      </c>
      <c r="D41">
        <v>284.33</v>
      </c>
      <c r="E41">
        <v>3676.7</v>
      </c>
      <c r="F41">
        <v>146.05000000000001</v>
      </c>
      <c r="G41">
        <v>-79.36</v>
      </c>
    </row>
    <row r="42" spans="2:7" x14ac:dyDescent="0.25">
      <c r="B42">
        <v>3782</v>
      </c>
      <c r="C42">
        <v>7.06</v>
      </c>
      <c r="D42">
        <v>263.44</v>
      </c>
      <c r="E42">
        <v>3770.92</v>
      </c>
      <c r="F42">
        <v>146.97999999999999</v>
      </c>
      <c r="G42">
        <v>-91.42</v>
      </c>
    </row>
    <row r="43" spans="2:7" x14ac:dyDescent="0.25">
      <c r="B43">
        <v>3876</v>
      </c>
      <c r="C43">
        <v>7.04</v>
      </c>
      <c r="D43">
        <v>272.35000000000002</v>
      </c>
      <c r="E43">
        <v>3864.21</v>
      </c>
      <c r="F43">
        <v>146.56</v>
      </c>
      <c r="G43">
        <v>-102.91</v>
      </c>
    </row>
    <row r="44" spans="2:7" x14ac:dyDescent="0.25">
      <c r="B44">
        <v>3971</v>
      </c>
      <c r="C44">
        <v>6.83</v>
      </c>
      <c r="D44">
        <v>281.85000000000002</v>
      </c>
      <c r="E44">
        <v>3958.52</v>
      </c>
      <c r="F44">
        <v>147.96</v>
      </c>
      <c r="G44">
        <v>-114.26</v>
      </c>
    </row>
    <row r="45" spans="2:7" x14ac:dyDescent="0.25">
      <c r="B45">
        <v>4065</v>
      </c>
      <c r="C45">
        <v>7.45</v>
      </c>
      <c r="D45">
        <v>302.54000000000002</v>
      </c>
      <c r="E45">
        <v>4051.81</v>
      </c>
      <c r="F45">
        <v>152.38</v>
      </c>
      <c r="G45">
        <v>-124.87</v>
      </c>
    </row>
    <row r="46" spans="2:7" x14ac:dyDescent="0.25">
      <c r="B46">
        <v>4160</v>
      </c>
      <c r="C46">
        <v>7.5</v>
      </c>
      <c r="D46">
        <v>321.93</v>
      </c>
      <c r="E46">
        <v>4146.01</v>
      </c>
      <c r="F46">
        <v>160.58000000000001</v>
      </c>
      <c r="G46">
        <v>-133.88</v>
      </c>
    </row>
    <row r="47" spans="2:7" x14ac:dyDescent="0.25">
      <c r="B47">
        <v>4254</v>
      </c>
      <c r="C47">
        <v>7.57</v>
      </c>
      <c r="D47">
        <v>324.89999999999998</v>
      </c>
      <c r="E47">
        <v>4239.2</v>
      </c>
      <c r="F47">
        <v>170.47</v>
      </c>
      <c r="G47">
        <v>-141.22999999999999</v>
      </c>
    </row>
    <row r="48" spans="2:7" x14ac:dyDescent="0.25">
      <c r="B48">
        <v>4349</v>
      </c>
      <c r="C48">
        <v>7.52</v>
      </c>
      <c r="D48">
        <v>329.79</v>
      </c>
      <c r="E48">
        <v>4333.38</v>
      </c>
      <c r="F48">
        <v>180.96</v>
      </c>
      <c r="G48">
        <v>-147.94999999999999</v>
      </c>
    </row>
    <row r="49" spans="2:7" x14ac:dyDescent="0.25">
      <c r="B49">
        <v>4443</v>
      </c>
      <c r="C49">
        <v>7.49</v>
      </c>
      <c r="D49">
        <v>337.06</v>
      </c>
      <c r="E49">
        <v>4426.58</v>
      </c>
      <c r="F49">
        <v>191.92</v>
      </c>
      <c r="G49">
        <v>-153.44</v>
      </c>
    </row>
    <row r="50" spans="2:7" x14ac:dyDescent="0.25">
      <c r="B50">
        <v>4538</v>
      </c>
      <c r="C50">
        <v>7.31</v>
      </c>
      <c r="D50">
        <v>338.46</v>
      </c>
      <c r="E50">
        <v>4520.79</v>
      </c>
      <c r="F50">
        <v>203.25</v>
      </c>
      <c r="G50">
        <v>-158.07</v>
      </c>
    </row>
    <row r="51" spans="2:7" x14ac:dyDescent="0.25">
      <c r="B51">
        <v>4632</v>
      </c>
      <c r="C51">
        <v>7.27</v>
      </c>
      <c r="D51">
        <v>338.97</v>
      </c>
      <c r="E51">
        <v>4614.03</v>
      </c>
      <c r="F51">
        <v>214.36</v>
      </c>
      <c r="G51">
        <v>-162.4</v>
      </c>
    </row>
    <row r="52" spans="2:7" x14ac:dyDescent="0.25">
      <c r="B52">
        <v>4727</v>
      </c>
      <c r="C52">
        <v>6.29</v>
      </c>
      <c r="D52">
        <v>341.11</v>
      </c>
      <c r="E52">
        <v>4708.3599999999997</v>
      </c>
      <c r="F52">
        <v>224.9</v>
      </c>
      <c r="G52">
        <v>-166.24</v>
      </c>
    </row>
    <row r="53" spans="2:7" x14ac:dyDescent="0.25">
      <c r="B53">
        <v>4821</v>
      </c>
      <c r="C53">
        <v>4.99</v>
      </c>
      <c r="D53">
        <v>338.46</v>
      </c>
      <c r="E53">
        <v>4801.91</v>
      </c>
      <c r="F53">
        <v>233.57</v>
      </c>
      <c r="G53">
        <v>-169.41</v>
      </c>
    </row>
    <row r="54" spans="2:7" x14ac:dyDescent="0.25">
      <c r="B54">
        <v>4916</v>
      </c>
      <c r="C54">
        <v>2.35</v>
      </c>
      <c r="D54">
        <v>298.45999999999998</v>
      </c>
      <c r="E54">
        <v>4896.72</v>
      </c>
      <c r="F54">
        <v>238.34</v>
      </c>
      <c r="G54">
        <v>-172.64</v>
      </c>
    </row>
    <row r="55" spans="2:7" x14ac:dyDescent="0.25">
      <c r="B55">
        <v>5010</v>
      </c>
      <c r="C55">
        <v>1.66</v>
      </c>
      <c r="D55">
        <v>161.4</v>
      </c>
      <c r="E55">
        <v>4990.6899999999996</v>
      </c>
      <c r="F55">
        <v>237.97</v>
      </c>
      <c r="G55">
        <v>-173.9</v>
      </c>
    </row>
    <row r="56" spans="2:7" x14ac:dyDescent="0.25">
      <c r="B56">
        <v>5105</v>
      </c>
      <c r="C56">
        <v>0.03</v>
      </c>
      <c r="D56">
        <v>148.56</v>
      </c>
      <c r="E56">
        <v>5085.68</v>
      </c>
      <c r="F56">
        <v>236.65</v>
      </c>
      <c r="G56">
        <v>-173.45</v>
      </c>
    </row>
    <row r="57" spans="2:7" x14ac:dyDescent="0.25">
      <c r="B57">
        <v>5199</v>
      </c>
      <c r="C57">
        <v>0.12</v>
      </c>
      <c r="D57">
        <v>178.1</v>
      </c>
      <c r="E57">
        <v>5179.68</v>
      </c>
      <c r="F57">
        <v>236.53</v>
      </c>
      <c r="G57">
        <v>-173.43</v>
      </c>
    </row>
    <row r="58" spans="2:7" x14ac:dyDescent="0.25">
      <c r="B58">
        <v>5294</v>
      </c>
      <c r="C58">
        <v>0.09</v>
      </c>
      <c r="D58">
        <v>136.32</v>
      </c>
      <c r="E58">
        <v>5274.68</v>
      </c>
      <c r="F58">
        <v>236.37</v>
      </c>
      <c r="G58">
        <v>-173.38</v>
      </c>
    </row>
    <row r="59" spans="2:7" x14ac:dyDescent="0.25">
      <c r="B59">
        <v>5388</v>
      </c>
      <c r="C59">
        <v>0.03</v>
      </c>
      <c r="D59">
        <v>135.25</v>
      </c>
      <c r="E59">
        <v>5368.68</v>
      </c>
      <c r="F59">
        <v>236.3</v>
      </c>
      <c r="G59">
        <v>-173.31</v>
      </c>
    </row>
    <row r="60" spans="2:7" x14ac:dyDescent="0.25">
      <c r="B60">
        <v>5483</v>
      </c>
      <c r="C60">
        <v>7.0000000000000007E-2</v>
      </c>
      <c r="D60">
        <v>145.18</v>
      </c>
      <c r="E60">
        <v>5463.68</v>
      </c>
      <c r="F60">
        <v>236.24</v>
      </c>
      <c r="G60">
        <v>-173.26</v>
      </c>
    </row>
    <row r="61" spans="2:7" x14ac:dyDescent="0.25">
      <c r="B61">
        <v>5577</v>
      </c>
      <c r="C61">
        <v>0.04</v>
      </c>
      <c r="D61">
        <v>172.68</v>
      </c>
      <c r="E61">
        <v>5557.68</v>
      </c>
      <c r="F61">
        <v>236.16</v>
      </c>
      <c r="G61">
        <v>-173.22</v>
      </c>
    </row>
    <row r="62" spans="2:7" x14ac:dyDescent="0.25">
      <c r="B62">
        <v>5672</v>
      </c>
      <c r="C62">
        <v>0.1</v>
      </c>
      <c r="D62">
        <v>140.22</v>
      </c>
      <c r="E62">
        <v>5652.68</v>
      </c>
      <c r="F62">
        <v>236.06</v>
      </c>
      <c r="G62">
        <v>-173.16</v>
      </c>
    </row>
    <row r="63" spans="2:7" x14ac:dyDescent="0.25">
      <c r="B63">
        <v>5767</v>
      </c>
      <c r="C63">
        <v>0.13</v>
      </c>
      <c r="D63">
        <v>131.72</v>
      </c>
      <c r="E63">
        <v>5747.68</v>
      </c>
      <c r="F63">
        <v>235.92</v>
      </c>
      <c r="G63">
        <v>-173.03</v>
      </c>
    </row>
    <row r="64" spans="2:7" x14ac:dyDescent="0.25">
      <c r="B64">
        <v>5861</v>
      </c>
      <c r="C64">
        <v>0.53</v>
      </c>
      <c r="D64">
        <v>183.53</v>
      </c>
      <c r="E64">
        <v>5841.67</v>
      </c>
      <c r="F64">
        <v>235.42</v>
      </c>
      <c r="G64">
        <v>-172.98</v>
      </c>
    </row>
    <row r="65" spans="2:7" x14ac:dyDescent="0.25">
      <c r="B65">
        <v>5956</v>
      </c>
      <c r="C65">
        <v>7.18</v>
      </c>
      <c r="D65">
        <v>248.34</v>
      </c>
      <c r="E65">
        <v>5936.42</v>
      </c>
      <c r="F65">
        <v>232.79</v>
      </c>
      <c r="G65">
        <v>-178.53</v>
      </c>
    </row>
    <row r="66" spans="2:7" x14ac:dyDescent="0.25">
      <c r="B66">
        <v>6050</v>
      </c>
      <c r="C66">
        <v>16.66</v>
      </c>
      <c r="D66">
        <v>271.60000000000002</v>
      </c>
      <c r="E66">
        <v>6028.33</v>
      </c>
      <c r="F66">
        <v>230.99</v>
      </c>
      <c r="G66">
        <v>-197.51</v>
      </c>
    </row>
    <row r="67" spans="2:7" x14ac:dyDescent="0.25">
      <c r="B67">
        <v>6144</v>
      </c>
      <c r="C67">
        <v>23.85</v>
      </c>
      <c r="D67">
        <v>286.18</v>
      </c>
      <c r="E67">
        <v>6116.51</v>
      </c>
      <c r="F67">
        <v>236.67</v>
      </c>
      <c r="G67">
        <v>-229.29</v>
      </c>
    </row>
    <row r="68" spans="2:7" x14ac:dyDescent="0.25">
      <c r="B68">
        <v>6239</v>
      </c>
      <c r="C68">
        <v>30.65</v>
      </c>
      <c r="D68">
        <v>279.49</v>
      </c>
      <c r="E68">
        <v>6200.94</v>
      </c>
      <c r="F68">
        <v>246.03</v>
      </c>
      <c r="G68">
        <v>-271.68</v>
      </c>
    </row>
    <row r="69" spans="2:7" x14ac:dyDescent="0.25">
      <c r="B69">
        <v>6334</v>
      </c>
      <c r="C69">
        <v>40.6</v>
      </c>
      <c r="D69">
        <v>271.70999999999998</v>
      </c>
      <c r="E69">
        <v>6278.1</v>
      </c>
      <c r="F69">
        <v>250.96</v>
      </c>
      <c r="G69">
        <v>-326.63</v>
      </c>
    </row>
    <row r="70" spans="2:7" x14ac:dyDescent="0.25">
      <c r="B70">
        <v>6428</v>
      </c>
      <c r="C70">
        <v>50.26</v>
      </c>
      <c r="D70">
        <v>269.33999999999997</v>
      </c>
      <c r="E70">
        <v>6344</v>
      </c>
      <c r="F70">
        <v>251.46</v>
      </c>
      <c r="G70">
        <v>-393.5</v>
      </c>
    </row>
    <row r="71" spans="2:7" x14ac:dyDescent="0.25">
      <c r="B71">
        <v>6523</v>
      </c>
      <c r="C71">
        <v>61.05</v>
      </c>
      <c r="D71">
        <v>269.44</v>
      </c>
      <c r="E71">
        <v>6397.51</v>
      </c>
      <c r="F71">
        <v>250.63</v>
      </c>
      <c r="G71">
        <v>-471.82</v>
      </c>
    </row>
    <row r="72" spans="2:7" x14ac:dyDescent="0.25">
      <c r="B72">
        <v>6617</v>
      </c>
      <c r="C72">
        <v>64.81</v>
      </c>
      <c r="D72">
        <v>269.57</v>
      </c>
      <c r="E72">
        <v>6440.28</v>
      </c>
      <c r="F72">
        <v>249.91</v>
      </c>
      <c r="G72">
        <v>-555.5</v>
      </c>
    </row>
    <row r="73" spans="2:7" x14ac:dyDescent="0.25">
      <c r="B73">
        <v>6712</v>
      </c>
      <c r="C73">
        <v>73.040000000000006</v>
      </c>
      <c r="D73">
        <v>269.01</v>
      </c>
      <c r="E73">
        <v>6474.42</v>
      </c>
      <c r="F73">
        <v>248.8</v>
      </c>
      <c r="G73">
        <v>-644.07000000000005</v>
      </c>
    </row>
    <row r="74" spans="2:7" x14ac:dyDescent="0.25">
      <c r="B74">
        <v>6806</v>
      </c>
      <c r="C74">
        <v>81.66</v>
      </c>
      <c r="D74">
        <v>268.60000000000002</v>
      </c>
      <c r="E74">
        <v>6494.98</v>
      </c>
      <c r="F74">
        <v>246.88</v>
      </c>
      <c r="G74">
        <v>-735.68</v>
      </c>
    </row>
    <row r="75" spans="2:7" x14ac:dyDescent="0.25">
      <c r="B75">
        <v>6901</v>
      </c>
      <c r="C75">
        <v>89.91</v>
      </c>
      <c r="D75">
        <v>269.68</v>
      </c>
      <c r="E75">
        <v>6501.96</v>
      </c>
      <c r="F75">
        <v>245.46</v>
      </c>
      <c r="G75">
        <v>-830.33</v>
      </c>
    </row>
    <row r="76" spans="2:7" x14ac:dyDescent="0.25">
      <c r="B76">
        <v>6995</v>
      </c>
      <c r="C76">
        <v>90</v>
      </c>
      <c r="D76">
        <v>267.97000000000003</v>
      </c>
      <c r="E76">
        <v>6502.03</v>
      </c>
      <c r="F76">
        <v>243.54</v>
      </c>
      <c r="G76">
        <v>-924.3</v>
      </c>
    </row>
    <row r="77" spans="2:7" x14ac:dyDescent="0.25">
      <c r="B77">
        <v>7090</v>
      </c>
      <c r="C77">
        <v>89.85</v>
      </c>
      <c r="D77">
        <v>267.36</v>
      </c>
      <c r="E77">
        <v>6502.16</v>
      </c>
      <c r="F77">
        <v>239.67</v>
      </c>
      <c r="G77">
        <v>-1019.22</v>
      </c>
    </row>
    <row r="78" spans="2:7" x14ac:dyDescent="0.25">
      <c r="B78">
        <v>7185</v>
      </c>
      <c r="C78">
        <v>89.94</v>
      </c>
      <c r="D78">
        <v>267.5</v>
      </c>
      <c r="E78">
        <v>6502.33</v>
      </c>
      <c r="F78">
        <v>235.41</v>
      </c>
      <c r="G78">
        <v>-1114.1300000000001</v>
      </c>
    </row>
    <row r="79" spans="2:7" x14ac:dyDescent="0.25">
      <c r="B79">
        <v>7279</v>
      </c>
      <c r="C79">
        <v>90.03</v>
      </c>
      <c r="D79">
        <v>268.52999999999997</v>
      </c>
      <c r="E79">
        <v>6502.36</v>
      </c>
      <c r="F79">
        <v>232.15</v>
      </c>
      <c r="G79">
        <v>-1208.07</v>
      </c>
    </row>
    <row r="80" spans="2:7" x14ac:dyDescent="0.25">
      <c r="B80">
        <v>7374</v>
      </c>
      <c r="C80">
        <v>89.82</v>
      </c>
      <c r="D80">
        <v>268.75</v>
      </c>
      <c r="E80">
        <v>6502.48</v>
      </c>
      <c r="F80">
        <v>229.9</v>
      </c>
      <c r="G80">
        <v>-1303.04</v>
      </c>
    </row>
    <row r="81" spans="2:7" x14ac:dyDescent="0.25">
      <c r="B81">
        <v>7469</v>
      </c>
      <c r="C81">
        <v>89.85</v>
      </c>
      <c r="D81">
        <v>268.74</v>
      </c>
      <c r="E81">
        <v>6502.75</v>
      </c>
      <c r="F81">
        <v>227.82</v>
      </c>
      <c r="G81">
        <v>-1398.02</v>
      </c>
    </row>
    <row r="82" spans="2:7" x14ac:dyDescent="0.25">
      <c r="B82">
        <v>7563</v>
      </c>
      <c r="C82">
        <v>89.85</v>
      </c>
      <c r="D82">
        <v>269.13</v>
      </c>
      <c r="E82">
        <v>6503</v>
      </c>
      <c r="F82">
        <v>226.07</v>
      </c>
      <c r="G82">
        <v>-1492</v>
      </c>
    </row>
    <row r="83" spans="2:7" x14ac:dyDescent="0.25">
      <c r="B83">
        <v>7658</v>
      </c>
      <c r="C83">
        <v>89.91</v>
      </c>
      <c r="D83">
        <v>268.39</v>
      </c>
      <c r="E83">
        <v>6503.2</v>
      </c>
      <c r="F83">
        <v>224.01</v>
      </c>
      <c r="G83">
        <v>-1586.98</v>
      </c>
    </row>
    <row r="84" spans="2:7" x14ac:dyDescent="0.25">
      <c r="B84">
        <v>7752</v>
      </c>
      <c r="C84">
        <v>89.88</v>
      </c>
      <c r="D84">
        <v>268.57</v>
      </c>
      <c r="E84">
        <v>6503.37</v>
      </c>
      <c r="F84">
        <v>221.52</v>
      </c>
      <c r="G84">
        <v>-1680.95</v>
      </c>
    </row>
    <row r="85" spans="2:7" x14ac:dyDescent="0.25">
      <c r="B85">
        <v>7846</v>
      </c>
      <c r="C85">
        <v>89.88</v>
      </c>
      <c r="D85">
        <v>268.8</v>
      </c>
      <c r="E85">
        <v>6503.57</v>
      </c>
      <c r="F85">
        <v>219.36</v>
      </c>
      <c r="G85">
        <v>-1774.92</v>
      </c>
    </row>
    <row r="86" spans="2:7" x14ac:dyDescent="0.25">
      <c r="B86">
        <v>7941</v>
      </c>
      <c r="C86">
        <v>89.75</v>
      </c>
      <c r="D86">
        <v>267.87</v>
      </c>
      <c r="E86">
        <v>6503.88</v>
      </c>
      <c r="F86">
        <v>216.6</v>
      </c>
      <c r="G86">
        <v>-1869.88</v>
      </c>
    </row>
    <row r="87" spans="2:7" x14ac:dyDescent="0.25">
      <c r="B87">
        <v>8035</v>
      </c>
      <c r="C87">
        <v>90</v>
      </c>
      <c r="D87">
        <v>267.95</v>
      </c>
      <c r="E87">
        <v>6504.08</v>
      </c>
      <c r="F87">
        <v>213.17</v>
      </c>
      <c r="G87">
        <v>-1963.82</v>
      </c>
    </row>
    <row r="88" spans="2:7" x14ac:dyDescent="0.25">
      <c r="B88">
        <v>8130</v>
      </c>
      <c r="C88">
        <v>89.85</v>
      </c>
      <c r="D88">
        <v>267.92</v>
      </c>
      <c r="E88">
        <v>6504.2</v>
      </c>
      <c r="F88">
        <v>209.75</v>
      </c>
      <c r="G88">
        <v>-2058.7600000000002</v>
      </c>
    </row>
    <row r="89" spans="2:7" x14ac:dyDescent="0.25">
      <c r="B89">
        <v>8224</v>
      </c>
      <c r="C89">
        <v>90.06</v>
      </c>
      <c r="D89">
        <v>268.60000000000002</v>
      </c>
      <c r="E89">
        <v>6504.28</v>
      </c>
      <c r="F89">
        <v>206.9</v>
      </c>
      <c r="G89">
        <v>-2152.71</v>
      </c>
    </row>
    <row r="90" spans="2:7" x14ac:dyDescent="0.25">
      <c r="B90">
        <v>8319</v>
      </c>
      <c r="C90">
        <v>89.78</v>
      </c>
      <c r="D90">
        <v>269.33</v>
      </c>
      <c r="E90">
        <v>6504.41</v>
      </c>
      <c r="F90">
        <v>205.18</v>
      </c>
      <c r="G90">
        <v>-2247.6999999999998</v>
      </c>
    </row>
    <row r="91" spans="2:7" x14ac:dyDescent="0.25">
      <c r="B91">
        <v>8413</v>
      </c>
      <c r="C91">
        <v>89.78</v>
      </c>
      <c r="D91">
        <v>268.44</v>
      </c>
      <c r="E91">
        <v>6504.77</v>
      </c>
      <c r="F91">
        <v>203.35</v>
      </c>
      <c r="G91">
        <v>-2341.6799999999998</v>
      </c>
    </row>
    <row r="92" spans="2:7" x14ac:dyDescent="0.25">
      <c r="B92">
        <v>8508</v>
      </c>
      <c r="C92">
        <v>89.72</v>
      </c>
      <c r="D92">
        <v>265.51</v>
      </c>
      <c r="E92">
        <v>6505.19</v>
      </c>
      <c r="F92">
        <v>198.34</v>
      </c>
      <c r="G92">
        <v>-2436.5300000000002</v>
      </c>
    </row>
    <row r="93" spans="2:7" x14ac:dyDescent="0.25">
      <c r="B93">
        <v>8602</v>
      </c>
      <c r="C93">
        <v>89.69</v>
      </c>
      <c r="D93">
        <v>263.95</v>
      </c>
      <c r="E93">
        <v>6505.67</v>
      </c>
      <c r="F93">
        <v>189.7</v>
      </c>
      <c r="G93">
        <v>-2530.13</v>
      </c>
    </row>
    <row r="94" spans="2:7" x14ac:dyDescent="0.25">
      <c r="B94">
        <v>8697</v>
      </c>
      <c r="C94">
        <v>89.85</v>
      </c>
      <c r="D94">
        <v>265.38</v>
      </c>
      <c r="E94">
        <v>6506.05</v>
      </c>
      <c r="F94">
        <v>180.87</v>
      </c>
      <c r="G94">
        <v>-2624.72</v>
      </c>
    </row>
    <row r="95" spans="2:7" x14ac:dyDescent="0.25">
      <c r="B95">
        <v>8791</v>
      </c>
      <c r="C95">
        <v>89.66</v>
      </c>
      <c r="D95">
        <v>268.70999999999998</v>
      </c>
      <c r="E95">
        <v>6506.45</v>
      </c>
      <c r="F95">
        <v>176.03</v>
      </c>
      <c r="G95">
        <v>-2718.58</v>
      </c>
    </row>
    <row r="96" spans="2:7" x14ac:dyDescent="0.25">
      <c r="B96">
        <v>8885</v>
      </c>
      <c r="C96">
        <v>89.66</v>
      </c>
      <c r="D96">
        <v>267.56</v>
      </c>
      <c r="E96">
        <v>6507.01</v>
      </c>
      <c r="F96">
        <v>172.97</v>
      </c>
      <c r="G96">
        <v>-2812.52</v>
      </c>
    </row>
    <row r="97" spans="2:7" x14ac:dyDescent="0.25">
      <c r="B97">
        <v>8980</v>
      </c>
      <c r="C97">
        <v>89.72</v>
      </c>
      <c r="D97">
        <v>261.37</v>
      </c>
      <c r="E97">
        <v>6507.53</v>
      </c>
      <c r="F97">
        <v>163.81</v>
      </c>
      <c r="G97">
        <v>-2907.03</v>
      </c>
    </row>
    <row r="98" spans="2:7" x14ac:dyDescent="0.25">
      <c r="B98">
        <v>9074</v>
      </c>
      <c r="C98">
        <v>89.75</v>
      </c>
      <c r="D98">
        <v>262.35000000000002</v>
      </c>
      <c r="E98">
        <v>6507.96</v>
      </c>
      <c r="F98">
        <v>150.5</v>
      </c>
      <c r="G98">
        <v>-3000.09</v>
      </c>
    </row>
    <row r="99" spans="2:7" x14ac:dyDescent="0.25">
      <c r="B99">
        <v>9169</v>
      </c>
      <c r="C99">
        <v>89.91</v>
      </c>
      <c r="D99">
        <v>264.89</v>
      </c>
      <c r="E99">
        <v>6508.24</v>
      </c>
      <c r="F99">
        <v>139.94</v>
      </c>
      <c r="G99">
        <v>-3094.49</v>
      </c>
    </row>
    <row r="100" spans="2:7" x14ac:dyDescent="0.25">
      <c r="B100">
        <v>9263</v>
      </c>
      <c r="C100">
        <v>89.69</v>
      </c>
      <c r="D100">
        <v>267.72000000000003</v>
      </c>
      <c r="E100">
        <v>6508.57</v>
      </c>
      <c r="F100">
        <v>133.88999999999999</v>
      </c>
      <c r="G100">
        <v>-3188.28</v>
      </c>
    </row>
    <row r="101" spans="2:7" x14ac:dyDescent="0.25">
      <c r="B101">
        <v>9358</v>
      </c>
      <c r="C101">
        <v>89.63</v>
      </c>
      <c r="D101">
        <v>266.76</v>
      </c>
      <c r="E101">
        <v>6509.13</v>
      </c>
      <c r="F101">
        <v>129.31</v>
      </c>
      <c r="G101">
        <v>-3283.17</v>
      </c>
    </row>
    <row r="102" spans="2:7" x14ac:dyDescent="0.25">
      <c r="B102">
        <v>9452</v>
      </c>
      <c r="C102">
        <v>89.69</v>
      </c>
      <c r="D102">
        <v>267.57</v>
      </c>
      <c r="E102">
        <v>6509.69</v>
      </c>
      <c r="F102">
        <v>124.66</v>
      </c>
      <c r="G102">
        <v>-3377.05</v>
      </c>
    </row>
    <row r="103" spans="2:7" x14ac:dyDescent="0.25">
      <c r="B103">
        <v>9547</v>
      </c>
      <c r="C103">
        <v>89.78</v>
      </c>
      <c r="D103">
        <v>265.58999999999997</v>
      </c>
      <c r="E103">
        <v>6510.13</v>
      </c>
      <c r="F103">
        <v>119</v>
      </c>
      <c r="G103">
        <v>-3471.88</v>
      </c>
    </row>
    <row r="104" spans="2:7" x14ac:dyDescent="0.25">
      <c r="B104">
        <v>9641</v>
      </c>
      <c r="C104">
        <v>89.51</v>
      </c>
      <c r="D104">
        <v>265.24</v>
      </c>
      <c r="E104">
        <v>6510.71</v>
      </c>
      <c r="F104">
        <v>111.48</v>
      </c>
      <c r="G104">
        <v>-3565.58</v>
      </c>
    </row>
    <row r="105" spans="2:7" x14ac:dyDescent="0.25">
      <c r="B105">
        <v>9735</v>
      </c>
      <c r="C105">
        <v>89.57</v>
      </c>
      <c r="D105">
        <v>264.33999999999997</v>
      </c>
      <c r="E105">
        <v>6511.47</v>
      </c>
      <c r="F105">
        <v>102.95</v>
      </c>
      <c r="G105">
        <v>-3659.18</v>
      </c>
    </row>
    <row r="106" spans="2:7" x14ac:dyDescent="0.25">
      <c r="B106">
        <v>9830</v>
      </c>
      <c r="C106">
        <v>91.11</v>
      </c>
      <c r="D106">
        <v>268.70999999999998</v>
      </c>
      <c r="E106">
        <v>6510.91</v>
      </c>
      <c r="F106">
        <v>97.19</v>
      </c>
      <c r="G106">
        <v>-3753.98</v>
      </c>
    </row>
    <row r="107" spans="2:7" x14ac:dyDescent="0.25">
      <c r="B107">
        <v>9924</v>
      </c>
      <c r="C107">
        <v>91.23</v>
      </c>
      <c r="D107">
        <v>274.67</v>
      </c>
      <c r="E107">
        <v>6508.98</v>
      </c>
      <c r="F107">
        <v>99.96</v>
      </c>
      <c r="G107">
        <v>-3847.88</v>
      </c>
    </row>
    <row r="108" spans="2:7" x14ac:dyDescent="0.25">
      <c r="B108">
        <v>10019</v>
      </c>
      <c r="C108">
        <v>91.29</v>
      </c>
      <c r="D108">
        <v>277.24</v>
      </c>
      <c r="E108">
        <v>6506.89</v>
      </c>
      <c r="F108">
        <v>109.81</v>
      </c>
      <c r="G108">
        <v>-3942.33</v>
      </c>
    </row>
    <row r="109" spans="2:7" x14ac:dyDescent="0.25">
      <c r="B109">
        <v>10114</v>
      </c>
      <c r="C109">
        <v>91.54</v>
      </c>
      <c r="D109">
        <v>276.94</v>
      </c>
      <c r="E109">
        <v>6504.55</v>
      </c>
      <c r="F109">
        <v>121.54</v>
      </c>
      <c r="G109">
        <v>-4036.58</v>
      </c>
    </row>
    <row r="110" spans="2:7" x14ac:dyDescent="0.25">
      <c r="B110">
        <v>10208</v>
      </c>
      <c r="C110">
        <v>91.42</v>
      </c>
      <c r="D110">
        <v>275.43</v>
      </c>
      <c r="E110">
        <v>6502.12</v>
      </c>
      <c r="F110">
        <v>131.66</v>
      </c>
      <c r="G110">
        <v>-4130</v>
      </c>
    </row>
    <row r="111" spans="2:7" x14ac:dyDescent="0.25">
      <c r="B111">
        <v>10303</v>
      </c>
      <c r="C111">
        <v>89.82</v>
      </c>
      <c r="D111">
        <v>269.08</v>
      </c>
      <c r="E111">
        <v>6501.09</v>
      </c>
      <c r="F111">
        <v>135.38999999999999</v>
      </c>
      <c r="G111">
        <v>-4224.87</v>
      </c>
    </row>
    <row r="112" spans="2:7" x14ac:dyDescent="0.25">
      <c r="B112">
        <v>10397</v>
      </c>
      <c r="C112">
        <v>90.34</v>
      </c>
      <c r="D112">
        <v>265.62</v>
      </c>
      <c r="E112">
        <v>6500.96</v>
      </c>
      <c r="F112">
        <v>131.05000000000001</v>
      </c>
      <c r="G112">
        <v>-4318.75</v>
      </c>
    </row>
    <row r="113" spans="2:7" x14ac:dyDescent="0.25">
      <c r="B113">
        <v>10492</v>
      </c>
      <c r="C113">
        <v>90</v>
      </c>
      <c r="D113">
        <v>265.95999999999998</v>
      </c>
      <c r="E113">
        <v>6500.68</v>
      </c>
      <c r="F113">
        <v>124.08</v>
      </c>
      <c r="G113">
        <v>-4413.49</v>
      </c>
    </row>
    <row r="114" spans="2:7" x14ac:dyDescent="0.25">
      <c r="B114">
        <v>10587</v>
      </c>
      <c r="C114">
        <v>90.4</v>
      </c>
      <c r="D114">
        <v>264.39</v>
      </c>
      <c r="E114">
        <v>6500.35</v>
      </c>
      <c r="F114">
        <v>116.08</v>
      </c>
      <c r="G114">
        <v>-4508.1499999999996</v>
      </c>
    </row>
    <row r="115" spans="2:7" x14ac:dyDescent="0.25">
      <c r="B115">
        <v>10681</v>
      </c>
      <c r="C115">
        <v>89.85</v>
      </c>
      <c r="D115">
        <v>264.54000000000002</v>
      </c>
      <c r="E115">
        <v>6500.14</v>
      </c>
      <c r="F115">
        <v>107.02</v>
      </c>
      <c r="G115">
        <v>-4601.72</v>
      </c>
    </row>
    <row r="116" spans="2:7" x14ac:dyDescent="0.25">
      <c r="B116">
        <v>10776</v>
      </c>
      <c r="C116">
        <v>90.25</v>
      </c>
      <c r="D116">
        <v>265.82</v>
      </c>
      <c r="E116">
        <v>6500.06</v>
      </c>
      <c r="F116">
        <v>99.04</v>
      </c>
      <c r="G116">
        <v>-4696.38</v>
      </c>
    </row>
    <row r="117" spans="2:7" x14ac:dyDescent="0.25">
      <c r="B117">
        <v>10870</v>
      </c>
      <c r="C117">
        <v>90.18</v>
      </c>
      <c r="D117">
        <v>267.48</v>
      </c>
      <c r="E117">
        <v>6499.71</v>
      </c>
      <c r="F117">
        <v>93.54</v>
      </c>
      <c r="G117">
        <v>-4790.21</v>
      </c>
    </row>
    <row r="118" spans="2:7" x14ac:dyDescent="0.25">
      <c r="B118">
        <v>10965</v>
      </c>
      <c r="C118">
        <v>89.94</v>
      </c>
      <c r="D118">
        <v>268.51</v>
      </c>
      <c r="E118">
        <v>6499.61</v>
      </c>
      <c r="F118">
        <v>90.22</v>
      </c>
      <c r="G118">
        <v>-4885.1499999999996</v>
      </c>
    </row>
    <row r="119" spans="2:7" x14ac:dyDescent="0.25">
      <c r="B119">
        <v>11059</v>
      </c>
      <c r="C119">
        <v>89.85</v>
      </c>
      <c r="D119">
        <v>270.82</v>
      </c>
      <c r="E119">
        <v>6499.78</v>
      </c>
      <c r="F119">
        <v>89.67</v>
      </c>
      <c r="G119">
        <v>-4979.1499999999996</v>
      </c>
    </row>
    <row r="120" spans="2:7" x14ac:dyDescent="0.25">
      <c r="B120">
        <v>11154</v>
      </c>
      <c r="C120">
        <v>90.03</v>
      </c>
      <c r="D120">
        <v>271.42</v>
      </c>
      <c r="E120">
        <v>6499.88</v>
      </c>
      <c r="F120">
        <v>91.53</v>
      </c>
      <c r="G120">
        <v>-5074.13</v>
      </c>
    </row>
    <row r="121" spans="2:7" x14ac:dyDescent="0.25">
      <c r="B121">
        <v>11248</v>
      </c>
      <c r="C121">
        <v>90.09</v>
      </c>
      <c r="D121">
        <v>270.02999999999997</v>
      </c>
      <c r="E121">
        <v>6499.78</v>
      </c>
      <c r="F121">
        <v>92.72</v>
      </c>
      <c r="G121">
        <v>-5168.12</v>
      </c>
    </row>
    <row r="122" spans="2:7" x14ac:dyDescent="0.25">
      <c r="B122">
        <v>11343</v>
      </c>
      <c r="C122">
        <v>90.15</v>
      </c>
      <c r="D122">
        <v>268.63</v>
      </c>
      <c r="E122">
        <v>6499.58</v>
      </c>
      <c r="F122">
        <v>91.61</v>
      </c>
      <c r="G122">
        <v>-5263.11</v>
      </c>
    </row>
    <row r="123" spans="2:7" x14ac:dyDescent="0.25">
      <c r="B123">
        <v>11438</v>
      </c>
      <c r="C123">
        <v>89.91</v>
      </c>
      <c r="D123">
        <v>271.36</v>
      </c>
      <c r="E123">
        <v>6499.53</v>
      </c>
      <c r="F123">
        <v>91.6</v>
      </c>
      <c r="G123">
        <v>-5358.1</v>
      </c>
    </row>
    <row r="124" spans="2:7" x14ac:dyDescent="0.25">
      <c r="B124">
        <v>11532</v>
      </c>
      <c r="C124">
        <v>90</v>
      </c>
      <c r="D124">
        <v>271.75</v>
      </c>
      <c r="E124">
        <v>6499.61</v>
      </c>
      <c r="F124">
        <v>94.15</v>
      </c>
      <c r="G124">
        <v>-5452.06</v>
      </c>
    </row>
    <row r="125" spans="2:7" x14ac:dyDescent="0.25">
      <c r="B125">
        <v>11627</v>
      </c>
      <c r="C125">
        <v>90</v>
      </c>
      <c r="D125">
        <v>268.26</v>
      </c>
      <c r="E125">
        <v>6499.61</v>
      </c>
      <c r="F125">
        <v>94.16</v>
      </c>
      <c r="G125">
        <v>-5547.05</v>
      </c>
    </row>
    <row r="126" spans="2:7" x14ac:dyDescent="0.25">
      <c r="B126">
        <v>11721</v>
      </c>
      <c r="C126">
        <v>89.91</v>
      </c>
      <c r="D126">
        <v>266.17</v>
      </c>
      <c r="E126">
        <v>6499.68</v>
      </c>
      <c r="F126">
        <v>89.59</v>
      </c>
      <c r="G126">
        <v>-5640.93</v>
      </c>
    </row>
    <row r="127" spans="2:7" x14ac:dyDescent="0.25">
      <c r="B127">
        <v>11815</v>
      </c>
      <c r="C127">
        <v>89.82</v>
      </c>
      <c r="D127">
        <v>266.45</v>
      </c>
      <c r="E127">
        <v>6499.9</v>
      </c>
      <c r="F127">
        <v>83.54</v>
      </c>
      <c r="G127">
        <v>-5734.74</v>
      </c>
    </row>
    <row r="128" spans="2:7" x14ac:dyDescent="0.25">
      <c r="B128">
        <v>11910</v>
      </c>
      <c r="C128">
        <v>90.03</v>
      </c>
      <c r="D128">
        <v>263.42</v>
      </c>
      <c r="E128">
        <v>6500.03</v>
      </c>
      <c r="F128">
        <v>75.150000000000006</v>
      </c>
      <c r="G128">
        <v>-5829.36</v>
      </c>
    </row>
    <row r="129" spans="2:7" x14ac:dyDescent="0.25">
      <c r="B129">
        <v>12005</v>
      </c>
      <c r="C129">
        <v>90.06</v>
      </c>
      <c r="D129">
        <v>265.23</v>
      </c>
      <c r="E129">
        <v>6499.95</v>
      </c>
      <c r="F129">
        <v>65.760000000000005</v>
      </c>
      <c r="G129">
        <v>-5923.89</v>
      </c>
    </row>
    <row r="130" spans="2:7" x14ac:dyDescent="0.25">
      <c r="B130">
        <v>12099</v>
      </c>
      <c r="C130">
        <v>90.09</v>
      </c>
      <c r="D130">
        <v>265.22000000000003</v>
      </c>
      <c r="E130">
        <v>6499.83</v>
      </c>
      <c r="F130">
        <v>57.93</v>
      </c>
      <c r="G130">
        <v>-6017.56</v>
      </c>
    </row>
    <row r="131" spans="2:7" x14ac:dyDescent="0.25">
      <c r="B131">
        <v>12194</v>
      </c>
      <c r="C131">
        <v>90.06</v>
      </c>
      <c r="D131">
        <v>266.3</v>
      </c>
      <c r="E131">
        <v>6499.7</v>
      </c>
      <c r="F131">
        <v>50.91</v>
      </c>
      <c r="G131">
        <v>-6112.3</v>
      </c>
    </row>
    <row r="132" spans="2:7" x14ac:dyDescent="0.25">
      <c r="B132">
        <v>12288</v>
      </c>
      <c r="C132">
        <v>90.15</v>
      </c>
      <c r="D132">
        <v>267.75</v>
      </c>
      <c r="E132">
        <v>6499.53</v>
      </c>
      <c r="F132">
        <v>46.03</v>
      </c>
      <c r="G132">
        <v>-6206.17</v>
      </c>
    </row>
    <row r="133" spans="2:7" x14ac:dyDescent="0.25">
      <c r="B133">
        <v>12383</v>
      </c>
      <c r="C133">
        <v>90.28</v>
      </c>
      <c r="D133">
        <v>268.13</v>
      </c>
      <c r="E133">
        <v>6499.17</v>
      </c>
      <c r="F133">
        <v>42.62</v>
      </c>
      <c r="G133">
        <v>-6301.11</v>
      </c>
    </row>
    <row r="134" spans="2:7" x14ac:dyDescent="0.25">
      <c r="B134">
        <v>12477</v>
      </c>
      <c r="C134">
        <v>89.97</v>
      </c>
      <c r="D134">
        <v>268.61</v>
      </c>
      <c r="E134">
        <v>6498.97</v>
      </c>
      <c r="F134">
        <v>39.94</v>
      </c>
      <c r="G134">
        <v>-6395.07</v>
      </c>
    </row>
    <row r="135" spans="2:7" x14ac:dyDescent="0.25">
      <c r="B135">
        <v>12572</v>
      </c>
      <c r="C135">
        <v>90.03</v>
      </c>
      <c r="D135">
        <v>268.76</v>
      </c>
      <c r="E135">
        <v>6498.97</v>
      </c>
      <c r="F135">
        <v>37.76</v>
      </c>
      <c r="G135">
        <v>-6490.04</v>
      </c>
    </row>
    <row r="136" spans="2:7" x14ac:dyDescent="0.25">
      <c r="B136">
        <v>12666</v>
      </c>
      <c r="C136">
        <v>89.85</v>
      </c>
      <c r="D136">
        <v>270.67</v>
      </c>
      <c r="E136">
        <v>6499.07</v>
      </c>
      <c r="F136">
        <v>37.299999999999997</v>
      </c>
      <c r="G136">
        <v>-6584.04</v>
      </c>
    </row>
    <row r="137" spans="2:7" x14ac:dyDescent="0.25">
      <c r="B137">
        <v>12761</v>
      </c>
      <c r="C137">
        <v>89.94</v>
      </c>
      <c r="D137">
        <v>269.83999999999997</v>
      </c>
      <c r="E137">
        <v>6499.24</v>
      </c>
      <c r="F137">
        <v>37.72</v>
      </c>
      <c r="G137">
        <v>-6679.04</v>
      </c>
    </row>
    <row r="138" spans="2:7" x14ac:dyDescent="0.25">
      <c r="B138">
        <v>12855</v>
      </c>
      <c r="C138">
        <v>89.88</v>
      </c>
      <c r="D138">
        <v>265.95</v>
      </c>
      <c r="E138">
        <v>6499.39</v>
      </c>
      <c r="F138">
        <v>34.270000000000003</v>
      </c>
      <c r="G138">
        <v>-6772.95</v>
      </c>
    </row>
    <row r="139" spans="2:7" x14ac:dyDescent="0.25">
      <c r="B139">
        <v>12950</v>
      </c>
      <c r="C139">
        <v>90.03</v>
      </c>
      <c r="D139">
        <v>267.14</v>
      </c>
      <c r="E139">
        <v>6499.46</v>
      </c>
      <c r="F139">
        <v>28.54</v>
      </c>
      <c r="G139">
        <v>-6867.78</v>
      </c>
    </row>
    <row r="140" spans="2:7" x14ac:dyDescent="0.25">
      <c r="B140">
        <v>13045</v>
      </c>
      <c r="C140">
        <v>89.97</v>
      </c>
      <c r="D140">
        <v>271.77999999999997</v>
      </c>
      <c r="E140">
        <v>6499.46</v>
      </c>
      <c r="F140">
        <v>27.65</v>
      </c>
      <c r="G140">
        <v>-6962.75</v>
      </c>
    </row>
    <row r="141" spans="2:7" x14ac:dyDescent="0.25">
      <c r="B141">
        <v>13139</v>
      </c>
      <c r="C141">
        <v>89.97</v>
      </c>
      <c r="D141">
        <v>272.02999999999997</v>
      </c>
      <c r="E141">
        <v>6499.51</v>
      </c>
      <c r="F141">
        <v>30.77</v>
      </c>
      <c r="G141">
        <v>-7056.7</v>
      </c>
    </row>
    <row r="142" spans="2:7" x14ac:dyDescent="0.25">
      <c r="B142">
        <v>13234</v>
      </c>
      <c r="C142">
        <v>90</v>
      </c>
      <c r="D142">
        <v>270.07</v>
      </c>
      <c r="E142">
        <v>6499.54</v>
      </c>
      <c r="F142">
        <v>32.51</v>
      </c>
      <c r="G142">
        <v>-7151.68</v>
      </c>
    </row>
    <row r="143" spans="2:7" x14ac:dyDescent="0.25">
      <c r="B143">
        <v>13328</v>
      </c>
      <c r="C143">
        <v>90</v>
      </c>
      <c r="D143">
        <v>268.12</v>
      </c>
      <c r="E143">
        <v>6499.54</v>
      </c>
      <c r="F143">
        <v>31.03</v>
      </c>
      <c r="G143">
        <v>-7245.66</v>
      </c>
    </row>
    <row r="144" spans="2:7" x14ac:dyDescent="0.25">
      <c r="B144">
        <v>13423</v>
      </c>
      <c r="C144">
        <v>90.06</v>
      </c>
      <c r="D144">
        <v>271.52</v>
      </c>
      <c r="E144">
        <v>6499.49</v>
      </c>
      <c r="F144">
        <v>30.73</v>
      </c>
      <c r="G144">
        <v>-7340.65</v>
      </c>
    </row>
    <row r="145" spans="2:7" x14ac:dyDescent="0.25">
      <c r="B145">
        <v>13517</v>
      </c>
      <c r="C145">
        <v>90</v>
      </c>
      <c r="D145">
        <v>275.89999999999998</v>
      </c>
      <c r="E145">
        <v>6499.44</v>
      </c>
      <c r="F145">
        <v>36.81</v>
      </c>
      <c r="G145">
        <v>-7434.43</v>
      </c>
    </row>
    <row r="146" spans="2:7" x14ac:dyDescent="0.25">
      <c r="B146">
        <v>13612</v>
      </c>
      <c r="C146">
        <v>90.03</v>
      </c>
      <c r="D146">
        <v>276.05</v>
      </c>
      <c r="E146">
        <v>6499.41</v>
      </c>
      <c r="F146">
        <v>46.7</v>
      </c>
      <c r="G146">
        <v>-7528.91</v>
      </c>
    </row>
    <row r="147" spans="2:7" x14ac:dyDescent="0.25">
      <c r="B147">
        <v>13706</v>
      </c>
      <c r="C147">
        <v>89.97</v>
      </c>
      <c r="D147">
        <v>272.83</v>
      </c>
      <c r="E147">
        <v>6499.41</v>
      </c>
      <c r="F147">
        <v>53.98</v>
      </c>
      <c r="G147">
        <v>-7622.62</v>
      </c>
    </row>
    <row r="148" spans="2:7" x14ac:dyDescent="0.25">
      <c r="B148">
        <v>13801</v>
      </c>
      <c r="C148">
        <v>89.82</v>
      </c>
      <c r="D148">
        <v>268.88</v>
      </c>
      <c r="E148">
        <v>6499.59</v>
      </c>
      <c r="F148">
        <v>55.39</v>
      </c>
      <c r="G148">
        <v>-7717.59</v>
      </c>
    </row>
    <row r="149" spans="2:7" x14ac:dyDescent="0.25">
      <c r="B149">
        <v>13895</v>
      </c>
      <c r="C149">
        <v>89.88</v>
      </c>
      <c r="D149">
        <v>268.95999999999998</v>
      </c>
      <c r="E149">
        <v>6499.83</v>
      </c>
      <c r="F149">
        <v>53.62</v>
      </c>
      <c r="G149">
        <v>-7811.57</v>
      </c>
    </row>
    <row r="150" spans="2:7" x14ac:dyDescent="0.25">
      <c r="B150">
        <v>13990</v>
      </c>
      <c r="C150">
        <v>89.85</v>
      </c>
      <c r="D150">
        <v>268.95999999999998</v>
      </c>
      <c r="E150">
        <v>6500.06</v>
      </c>
      <c r="F150">
        <v>51.9</v>
      </c>
      <c r="G150">
        <v>-7906.55</v>
      </c>
    </row>
    <row r="151" spans="2:7" x14ac:dyDescent="0.25">
      <c r="B151">
        <v>14084</v>
      </c>
      <c r="C151">
        <v>89.88</v>
      </c>
      <c r="D151">
        <v>267.73</v>
      </c>
      <c r="E151">
        <v>6500.28</v>
      </c>
      <c r="F151">
        <v>49.18</v>
      </c>
      <c r="G151">
        <v>-8000.51</v>
      </c>
    </row>
    <row r="152" spans="2:7" x14ac:dyDescent="0.25">
      <c r="B152">
        <v>14179</v>
      </c>
      <c r="C152">
        <v>89.88</v>
      </c>
      <c r="D152">
        <v>268.31</v>
      </c>
      <c r="E152">
        <v>6500.48</v>
      </c>
      <c r="F152">
        <v>45.9</v>
      </c>
      <c r="G152">
        <v>-8095.45</v>
      </c>
    </row>
    <row r="153" spans="2:7" x14ac:dyDescent="0.25">
      <c r="B153">
        <v>14273</v>
      </c>
      <c r="C153">
        <v>89.78</v>
      </c>
      <c r="D153">
        <v>263.74</v>
      </c>
      <c r="E153">
        <v>6500.76</v>
      </c>
      <c r="F153">
        <v>39.39</v>
      </c>
      <c r="G153">
        <v>-8189.2</v>
      </c>
    </row>
    <row r="154" spans="2:7" x14ac:dyDescent="0.25">
      <c r="B154">
        <v>14368</v>
      </c>
      <c r="C154">
        <v>90.03</v>
      </c>
      <c r="D154">
        <v>260.86</v>
      </c>
      <c r="E154">
        <v>6500.92</v>
      </c>
      <c r="F154">
        <v>26.66</v>
      </c>
      <c r="G154">
        <v>-8283.34</v>
      </c>
    </row>
    <row r="155" spans="2:7" x14ac:dyDescent="0.25">
      <c r="B155">
        <v>14462</v>
      </c>
      <c r="C155">
        <v>89.94</v>
      </c>
      <c r="D155">
        <v>265.83999999999997</v>
      </c>
      <c r="E155">
        <v>6500.94</v>
      </c>
      <c r="F155">
        <v>15.78</v>
      </c>
      <c r="G155">
        <v>-8376.67</v>
      </c>
    </row>
    <row r="156" spans="2:7" x14ac:dyDescent="0.25">
      <c r="B156">
        <v>14557</v>
      </c>
      <c r="C156">
        <v>89.91</v>
      </c>
      <c r="D156">
        <v>265.02999999999997</v>
      </c>
      <c r="E156">
        <v>6501.06</v>
      </c>
      <c r="F156">
        <v>8.2100000000000009</v>
      </c>
      <c r="G156">
        <v>-8471.3700000000008</v>
      </c>
    </row>
    <row r="157" spans="2:7" x14ac:dyDescent="0.25">
      <c r="B157">
        <v>14652</v>
      </c>
      <c r="C157">
        <v>90.06</v>
      </c>
      <c r="D157">
        <v>266.49</v>
      </c>
      <c r="E157">
        <v>6501.09</v>
      </c>
      <c r="F157">
        <v>1.19</v>
      </c>
      <c r="G157">
        <v>-8566.11</v>
      </c>
    </row>
    <row r="158" spans="2:7" x14ac:dyDescent="0.25">
      <c r="B158">
        <v>14746</v>
      </c>
      <c r="C158">
        <v>90.95</v>
      </c>
      <c r="D158">
        <v>270.08999999999997</v>
      </c>
      <c r="E158">
        <v>6500.26</v>
      </c>
      <c r="F158">
        <v>-1.61</v>
      </c>
      <c r="G158">
        <v>-8660.0499999999993</v>
      </c>
    </row>
    <row r="159" spans="2:7" x14ac:dyDescent="0.25">
      <c r="B159">
        <v>14841</v>
      </c>
      <c r="C159">
        <v>90.92</v>
      </c>
      <c r="D159">
        <v>271.88</v>
      </c>
      <c r="E159">
        <v>6498.71</v>
      </c>
      <c r="F159">
        <v>0.02</v>
      </c>
      <c r="G159">
        <v>-8755.02</v>
      </c>
    </row>
    <row r="160" spans="2:7" x14ac:dyDescent="0.25">
      <c r="B160">
        <v>14935</v>
      </c>
      <c r="C160">
        <v>91.05</v>
      </c>
      <c r="D160">
        <v>272.33999999999997</v>
      </c>
      <c r="E160">
        <v>6497.09</v>
      </c>
      <c r="F160">
        <v>3.48</v>
      </c>
      <c r="G160">
        <v>-8848.94</v>
      </c>
    </row>
    <row r="161" spans="2:7" x14ac:dyDescent="0.25">
      <c r="B161">
        <v>15030</v>
      </c>
      <c r="C161">
        <v>91.23</v>
      </c>
      <c r="D161">
        <v>271.48</v>
      </c>
      <c r="E161">
        <v>6495.2</v>
      </c>
      <c r="F161">
        <v>6.65</v>
      </c>
      <c r="G161">
        <v>-8943.8700000000008</v>
      </c>
    </row>
    <row r="162" spans="2:7" x14ac:dyDescent="0.25">
      <c r="B162">
        <v>15124</v>
      </c>
      <c r="C162">
        <v>89.94</v>
      </c>
      <c r="D162">
        <v>269.38</v>
      </c>
      <c r="E162">
        <v>6494.24</v>
      </c>
      <c r="F162">
        <v>7.35</v>
      </c>
      <c r="G162">
        <v>-9037.85</v>
      </c>
    </row>
    <row r="163" spans="2:7" x14ac:dyDescent="0.25">
      <c r="B163">
        <v>15219</v>
      </c>
      <c r="C163">
        <v>90.31</v>
      </c>
      <c r="D163">
        <v>266.35000000000002</v>
      </c>
      <c r="E163">
        <v>6494.04</v>
      </c>
      <c r="F163">
        <v>3.81</v>
      </c>
      <c r="G163">
        <v>-9132.77</v>
      </c>
    </row>
    <row r="164" spans="2:7" x14ac:dyDescent="0.25">
      <c r="B164">
        <v>15313</v>
      </c>
      <c r="C164">
        <v>89.94</v>
      </c>
      <c r="D164">
        <v>260.93</v>
      </c>
      <c r="E164">
        <v>6493.83</v>
      </c>
      <c r="F164">
        <v>-6.6</v>
      </c>
      <c r="G164">
        <v>-9226.16</v>
      </c>
    </row>
    <row r="165" spans="2:7" x14ac:dyDescent="0.25">
      <c r="B165">
        <v>15408</v>
      </c>
      <c r="C165">
        <v>90.09</v>
      </c>
      <c r="D165">
        <v>267.39</v>
      </c>
      <c r="E165">
        <v>6493.81</v>
      </c>
      <c r="F165">
        <v>-16.260000000000002</v>
      </c>
      <c r="G165">
        <v>-9320.6200000000008</v>
      </c>
    </row>
    <row r="166" spans="2:7" x14ac:dyDescent="0.25">
      <c r="B166">
        <v>15502</v>
      </c>
      <c r="C166">
        <v>90.06</v>
      </c>
      <c r="D166">
        <v>268.29000000000002</v>
      </c>
      <c r="E166">
        <v>6493.68</v>
      </c>
      <c r="F166">
        <v>-19.8</v>
      </c>
      <c r="G166">
        <v>-9414.5499999999993</v>
      </c>
    </row>
    <row r="167" spans="2:7" x14ac:dyDescent="0.25">
      <c r="B167">
        <v>15596</v>
      </c>
      <c r="C167">
        <v>89.82</v>
      </c>
      <c r="D167">
        <v>266.57</v>
      </c>
      <c r="E167">
        <v>6493.78</v>
      </c>
      <c r="F167">
        <v>-24.02</v>
      </c>
      <c r="G167">
        <v>-9508.4500000000007</v>
      </c>
    </row>
    <row r="168" spans="2:7" x14ac:dyDescent="0.25">
      <c r="B168">
        <v>15691</v>
      </c>
      <c r="C168">
        <v>90.03</v>
      </c>
      <c r="D168">
        <v>266.12</v>
      </c>
      <c r="E168">
        <v>6493.91</v>
      </c>
      <c r="F168">
        <v>-30.07</v>
      </c>
      <c r="G168">
        <v>-9603.26</v>
      </c>
    </row>
    <row r="169" spans="2:7" x14ac:dyDescent="0.25">
      <c r="B169">
        <v>15785</v>
      </c>
      <c r="C169">
        <v>89.6</v>
      </c>
      <c r="D169">
        <v>267.11</v>
      </c>
      <c r="E169">
        <v>6494.21</v>
      </c>
      <c r="F169">
        <v>-35.619999999999997</v>
      </c>
      <c r="G169">
        <v>-9697.09</v>
      </c>
    </row>
    <row r="170" spans="2:7" x14ac:dyDescent="0.25">
      <c r="B170">
        <v>15880</v>
      </c>
      <c r="C170">
        <v>89.57</v>
      </c>
      <c r="D170">
        <v>261.68</v>
      </c>
      <c r="E170">
        <v>6494.9</v>
      </c>
      <c r="F170">
        <v>-44.9</v>
      </c>
      <c r="G170">
        <v>-9791.6</v>
      </c>
    </row>
    <row r="171" spans="2:7" x14ac:dyDescent="0.25">
      <c r="B171">
        <v>15974</v>
      </c>
      <c r="C171">
        <v>89.94</v>
      </c>
      <c r="D171">
        <v>261.97000000000003</v>
      </c>
      <c r="E171">
        <v>6495.3</v>
      </c>
      <c r="F171">
        <v>-58.26</v>
      </c>
      <c r="G171">
        <v>-9884.64</v>
      </c>
    </row>
    <row r="172" spans="2:7" x14ac:dyDescent="0.25">
      <c r="B172">
        <v>16069</v>
      </c>
      <c r="C172">
        <v>89.88</v>
      </c>
      <c r="D172">
        <v>265.42</v>
      </c>
      <c r="E172">
        <v>6495.45</v>
      </c>
      <c r="F172">
        <v>-68.69</v>
      </c>
      <c r="G172">
        <v>-9979.0499999999993</v>
      </c>
    </row>
    <row r="173" spans="2:7" x14ac:dyDescent="0.25">
      <c r="B173">
        <v>16163</v>
      </c>
      <c r="C173">
        <v>90.06</v>
      </c>
      <c r="D173">
        <v>270.67</v>
      </c>
      <c r="E173">
        <v>6495.5</v>
      </c>
      <c r="F173">
        <v>-71.900000000000006</v>
      </c>
      <c r="G173">
        <v>-10072.969999999999</v>
      </c>
    </row>
    <row r="174" spans="2:7" x14ac:dyDescent="0.25">
      <c r="B174">
        <v>16258</v>
      </c>
      <c r="C174">
        <v>89.94</v>
      </c>
      <c r="D174">
        <v>271.5</v>
      </c>
      <c r="E174">
        <v>6495.5</v>
      </c>
      <c r="F174">
        <v>-70.099999999999994</v>
      </c>
      <c r="G174">
        <v>-10167.950000000001</v>
      </c>
    </row>
    <row r="175" spans="2:7" x14ac:dyDescent="0.25">
      <c r="B175">
        <v>16352</v>
      </c>
      <c r="C175">
        <v>90</v>
      </c>
      <c r="D175">
        <v>270.35000000000002</v>
      </c>
      <c r="E175">
        <v>6495.55</v>
      </c>
      <c r="F175">
        <v>-68.58</v>
      </c>
      <c r="G175">
        <v>-10261.94</v>
      </c>
    </row>
    <row r="176" spans="2:7" x14ac:dyDescent="0.25">
      <c r="B176">
        <v>16421</v>
      </c>
      <c r="C176">
        <v>90.18</v>
      </c>
      <c r="D176">
        <v>268.52999999999997</v>
      </c>
      <c r="E176">
        <v>6495.44</v>
      </c>
      <c r="F176">
        <v>-69.260000000000005</v>
      </c>
      <c r="G176">
        <v>-10330.93</v>
      </c>
    </row>
    <row r="177" spans="2:7" x14ac:dyDescent="0.25">
      <c r="B177">
        <v>16445</v>
      </c>
      <c r="C177">
        <v>90.18</v>
      </c>
      <c r="D177">
        <v>268.52999999999997</v>
      </c>
      <c r="E177">
        <v>6495.36</v>
      </c>
      <c r="F177">
        <v>-69.87</v>
      </c>
      <c r="G177">
        <v>-10354.92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2017-08-03T17:00:49Z</dcterms:modified>
</cp:coreProperties>
</file>