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<sst xmlns="http://schemas.openxmlformats.org/spreadsheetml/2006/main" count="42" uniqueCount="38">
  <si>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</si>
  <si>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</si>
  <si>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</si>
  <si>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</si>
  <si>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</si>
  <si>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</si>
  <si>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</si>
  <si>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</si>
  <si>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</si>
  <si>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</si>
  <si>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</si>
  <si>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</si>
  <si>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</si>
  <si>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</si>
  <si>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</si>
  <si>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</si>
  <si>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</si>
  <si>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</si>
  <si>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</si>
  <si>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</si>
  <si>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</si>
  <si>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</si>
  <si>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</si>
  <si>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</si>
  <si>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</si>
  <si>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</si>
  <si>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</si>
  <si>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</si>
  <si>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</si>
  <si>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</si>
  <si>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</si>
  <si>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</si>
  <si>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</si>
  <si>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</si>
  <si>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</si>
  <si>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Secc 22  T3N  R68W</t>
  </si>
  <si>
    <t>Hilgers 7N-34HZ</t>
  </si>
  <si>
    <t xml:space="preserve"> 05-123-43307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</si>
</sst>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138</v>
      </c>
      <c r="C3" s="19">
        <v>0.8</v>
      </c>
      <c r="D3" s="19">
        <v>320.63</v>
      </c>
      <c r="E3" s="19">
        <v>138</v>
      </c>
      <c r="F3" s="19">
        <v>0.74</v>
      </c>
      <c r="G3" s="19">
        <v>-0.61</v>
      </c>
    </row>
    <row r="4" spans="1:11" ht="15.75" thickBot="1" x14ac:dyDescent="0.3">
      <c r="A4" s="8" t="s">
        <v>8</v>
      </c>
      <c r="B4" s="19">
        <v>243</v>
      </c>
      <c r="C4" s="19">
        <v>2.0499999999999998</v>
      </c>
      <c r="D4" s="19">
        <v>315</v>
      </c>
      <c r="E4" s="19">
        <v>242.96</v>
      </c>
      <c r="F4" s="19">
        <v>2.64</v>
      </c>
      <c r="G4" s="19">
        <v>-2.4</v>
      </c>
    </row>
    <row r="5" spans="1:11" ht="15.75" thickBot="1" x14ac:dyDescent="0.3">
      <c r="A5" s="12"/>
      <c r="B5" s="19">
        <v>329</v>
      </c>
      <c r="C5" s="19">
        <v>2.94</v>
      </c>
      <c r="D5" s="19">
        <v>320.83</v>
      </c>
      <c r="E5" s="19">
        <v>328.88</v>
      </c>
      <c r="F5" s="19">
        <v>5.44</v>
      </c>
      <c r="G5" s="19">
        <v>-4.88</v>
      </c>
    </row>
    <row r="6" spans="1:11" ht="15.75" thickBot="1" x14ac:dyDescent="0.3">
      <c r="A6" s="9" t="s">
        <v>9</v>
      </c>
      <c r="B6" s="19">
        <v>416</v>
      </c>
      <c r="C6" s="19">
        <v>4.09</v>
      </c>
      <c r="D6" s="19">
        <v>321.5</v>
      </c>
      <c r="E6" s="19">
        <v>415.71</v>
      </c>
      <c r="F6" s="19">
        <v>9.6</v>
      </c>
      <c r="G6" s="19">
        <v>-8.23</v>
      </c>
    </row>
    <row r="7" spans="1:11" ht="15.75" thickBot="1" x14ac:dyDescent="0.3">
      <c r="A7" s="13" t="s">
        <v>36</v>
      </c>
      <c r="B7" s="19">
        <v>505</v>
      </c>
      <c r="C7" s="19">
        <v>5.66</v>
      </c>
      <c r="D7" s="19">
        <v>326.45</v>
      </c>
      <c r="E7" s="19">
        <v>504.39</v>
      </c>
      <c r="F7" s="19">
        <v>15.74</v>
      </c>
      <c r="G7" s="19">
        <v>-12.63</v>
      </c>
    </row>
    <row r="8" spans="1:11" x14ac:dyDescent="0.25">
      <c r="A8" s="16" t="s">
        <v>12</v>
      </c>
      <c r="B8" s="19">
        <v>594</v>
      </c>
      <c r="C8" s="19">
        <v>6.92</v>
      </c>
      <c r="D8" s="19">
        <v>322.79000000000002</v>
      </c>
      <c r="E8" s="19">
        <v>592.85</v>
      </c>
      <c r="F8" s="19">
        <v>23.67</v>
      </c>
      <c r="G8" s="19">
        <v>-18.3</v>
      </c>
    </row>
    <row r="9" spans="1:11" ht="15.75" thickBot="1" x14ac:dyDescent="0.3">
      <c r="A9" s="20" t="s">
        <v>37</v>
      </c>
      <c r="B9" s="19">
        <v>682</v>
      </c>
      <c r="C9" s="19">
        <v>7.83</v>
      </c>
      <c r="D9" s="19">
        <v>321.36</v>
      </c>
      <c r="E9" s="19">
        <v>680.12</v>
      </c>
      <c r="F9" s="19">
        <v>32.57</v>
      </c>
      <c r="G9" s="19">
        <v>-25.24</v>
      </c>
    </row>
    <row r="10" spans="1:11" ht="15.75" thickBot="1" x14ac:dyDescent="0.3">
      <c r="A10" s="14" t="s">
        <v>11</v>
      </c>
      <c r="B10" s="19">
        <v>771</v>
      </c>
      <c r="C10" s="19">
        <v>9.1999999999999993</v>
      </c>
      <c r="D10" s="19">
        <v>323.02</v>
      </c>
      <c r="E10" s="19">
        <v>768.14</v>
      </c>
      <c r="F10" s="19">
        <v>42.99</v>
      </c>
      <c r="G10" s="19">
        <v>-33.31</v>
      </c>
    </row>
    <row r="11" spans="1:11" ht="15.75" thickBot="1" x14ac:dyDescent="0.3">
      <c r="A11" s="15" t="s">
        <v>35</v>
      </c>
      <c r="B11" s="19">
        <v>860</v>
      </c>
      <c r="C11" s="19">
        <v>9.3000000000000007</v>
      </c>
      <c r="D11" s="19">
        <v>323.10000000000002</v>
      </c>
      <c r="E11" s="19">
        <v>855.98</v>
      </c>
      <c r="F11" s="19">
        <v>54.42</v>
      </c>
      <c r="G11" s="19">
        <v>-41.91</v>
      </c>
    </row>
    <row r="12" spans="1:11" ht="15.75" thickBot="1" x14ac:dyDescent="0.3">
      <c r="A12" s="14" t="s">
        <v>10</v>
      </c>
      <c r="B12" s="19">
        <v>948</v>
      </c>
      <c r="C12" s="19">
        <v>9.59</v>
      </c>
      <c r="D12" s="19">
        <v>322.23</v>
      </c>
      <c r="E12" s="19">
        <v>942.79</v>
      </c>
      <c r="F12" s="19">
        <v>65.900000000000006</v>
      </c>
      <c r="G12" s="19">
        <v>-50.67</v>
      </c>
    </row>
    <row r="13" spans="1:11" ht="15.75" thickBot="1" x14ac:dyDescent="0.3">
      <c r="A13" s="13" t="s">
        <v>33</v>
      </c>
      <c r="B13" s="19">
        <v>1035</v>
      </c>
      <c r="C13" s="19">
        <v>9.67</v>
      </c>
      <c r="D13" s="19">
        <v>318.74</v>
      </c>
      <c r="E13" s="19">
        <v>1028.56</v>
      </c>
      <c r="F13" s="19">
        <v>77.13</v>
      </c>
      <c r="G13" s="19">
        <v>-59.92</v>
      </c>
    </row>
    <row r="14" spans="1:11" ht="15.75" thickBot="1" x14ac:dyDescent="0.3">
      <c r="A14" s="14" t="s">
        <v>29</v>
      </c>
      <c r="B14" s="19">
        <v>1120</v>
      </c>
      <c r="C14" s="19">
        <v>9.7200000000000006</v>
      </c>
      <c r="D14" s="19">
        <v>311</v>
      </c>
      <c r="E14" s="19">
        <v>1112.3499999999999</v>
      </c>
      <c r="F14" s="19">
        <v>87.2</v>
      </c>
      <c r="G14" s="19">
        <v>-70.05</v>
      </c>
    </row>
    <row r="15" spans="1:11" ht="15.75" thickBot="1" x14ac:dyDescent="0.3">
      <c r="A15" t="str">
        <f>INDEX(Lookup!E2:E5,Lookup!F2)</f>
        <v>Horizontal</v>
      </c>
      <c r="B15" s="19">
        <v>1208</v>
      </c>
      <c r="C15" s="19">
        <v>9.59</v>
      </c>
      <c r="D15" s="19">
        <v>301.93</v>
      </c>
      <c r="E15" s="19">
        <v>1199.1099999999999</v>
      </c>
      <c r="F15" s="19">
        <v>95.95</v>
      </c>
      <c r="G15" s="19">
        <v>-81.88</v>
      </c>
    </row>
    <row r="16" spans="1:11" ht="15.75" thickBot="1" x14ac:dyDescent="0.3">
      <c r="A16" s="14" t="s">
        <v>13</v>
      </c>
      <c r="B16" s="19">
        <v>1297</v>
      </c>
      <c r="C16" s="19">
        <v>10.6</v>
      </c>
      <c r="D16" s="19">
        <v>293.73</v>
      </c>
      <c r="E16" s="19">
        <v>1286.74</v>
      </c>
      <c r="F16" s="19">
        <v>103.17</v>
      </c>
      <c r="G16" s="19">
        <v>-95.66</v>
      </c>
    </row>
    <row r="17" spans="1:7" ht="15.75" thickBot="1" x14ac:dyDescent="0.3">
      <c r="A17" t="str">
        <f>INDEX(Lookup!A2:A4,Lookup!B2)</f>
        <v>True</v>
      </c>
      <c r="B17" s="19">
        <v>1386</v>
      </c>
      <c r="C17" s="19">
        <v>10.81</v>
      </c>
      <c r="D17" s="19">
        <v>283.38</v>
      </c>
      <c r="E17" s="19">
        <v>1374.2</v>
      </c>
      <c r="F17" s="19">
        <v>108.39</v>
      </c>
      <c r="G17" s="19">
        <v>-111.28</v>
      </c>
    </row>
    <row r="18" spans="1:7" ht="15.75" thickBot="1" x14ac:dyDescent="0.3">
      <c r="A18" s="14" t="s">
        <v>15</v>
      </c>
      <c r="B18" s="19">
        <v>1474</v>
      </c>
      <c r="C18" s="19">
        <v>11.23</v>
      </c>
      <c r="D18" s="19">
        <v>274.38</v>
      </c>
      <c r="E18" s="19">
        <v>1460.58</v>
      </c>
      <c r="F18" s="19">
        <v>110.96</v>
      </c>
      <c r="G18" s="19">
        <v>-127.85</v>
      </c>
    </row>
    <row r="19" spans="1:7" x14ac:dyDescent="0.25">
      <c r="A19" t="e">
        <f>INDEX(Lookup!C2:C12,Lookup!D2)</f>
        <v>#VALUE!</v>
      </c>
      <c r="B19" s="19">
        <v>1563</v>
      </c>
      <c r="C19" s="19">
        <v>11.72</v>
      </c>
      <c r="D19" s="19">
        <v>267.94</v>
      </c>
      <c r="E19" s="19">
        <v>1547.81</v>
      </c>
      <c r="F19" s="19">
        <v>111.29</v>
      </c>
      <c r="G19" s="19">
        <v>-145.53</v>
      </c>
    </row>
    <row r="20" spans="1:7" x14ac:dyDescent="0.25">
      <c r="B20" s="19">
        <v>1648</v>
      </c>
      <c r="C20" s="19">
        <v>12.29</v>
      </c>
      <c r="D20" s="19">
        <v>260.8</v>
      </c>
      <c r="E20" s="19">
        <v>1630.95</v>
      </c>
      <c r="F20" s="19">
        <v>109.54</v>
      </c>
      <c r="G20" s="19">
        <v>-163.09</v>
      </c>
    </row>
    <row r="21" spans="1:7" x14ac:dyDescent="0.25">
      <c r="B21" s="19">
        <v>1735</v>
      </c>
      <c r="C21" s="19">
        <v>12.53</v>
      </c>
      <c r="D21" s="19">
        <v>257.22000000000003</v>
      </c>
      <c r="E21" s="19">
        <v>1715.92</v>
      </c>
      <c r="F21" s="19">
        <v>105.97</v>
      </c>
      <c r="G21" s="19">
        <v>-181.43</v>
      </c>
    </row>
    <row r="22" spans="1:7" x14ac:dyDescent="0.25">
      <c r="B22" s="19">
        <v>1783</v>
      </c>
      <c r="C22" s="19">
        <v>12.57</v>
      </c>
      <c r="D22" s="19">
        <v>255.52</v>
      </c>
      <c r="E22" s="19">
        <v>1762.77</v>
      </c>
      <c r="F22" s="19">
        <v>103.51</v>
      </c>
      <c r="G22" s="19">
        <v>-191.56</v>
      </c>
    </row>
    <row r="23" spans="1:7" x14ac:dyDescent="0.25">
      <c r="B23" s="19">
        <v>1929</v>
      </c>
      <c r="C23" s="19">
        <v>11.97</v>
      </c>
      <c r="D23" s="19">
        <v>254.23</v>
      </c>
      <c r="E23" s="19">
        <v>1905.44</v>
      </c>
      <c r="F23" s="19">
        <v>95.42</v>
      </c>
      <c r="G23" s="19">
        <v>-221.52</v>
      </c>
    </row>
    <row r="24" spans="1:7" x14ac:dyDescent="0.25">
      <c r="B24" s="19">
        <v>2017</v>
      </c>
      <c r="C24" s="19">
        <v>14.27</v>
      </c>
      <c r="D24" s="19">
        <v>245.65</v>
      </c>
      <c r="E24" s="19">
        <v>1991.14</v>
      </c>
      <c r="F24" s="19">
        <v>88.47</v>
      </c>
      <c r="G24" s="19">
        <v>-240.18</v>
      </c>
    </row>
    <row r="25" spans="1:7" x14ac:dyDescent="0.25">
      <c r="B25" s="19">
        <v>2106</v>
      </c>
      <c r="C25" s="19">
        <v>15.56</v>
      </c>
      <c r="D25" s="19">
        <v>241.27</v>
      </c>
      <c r="E25" s="19">
        <v>2077.15</v>
      </c>
      <c r="F25" s="19">
        <v>78.209999999999994</v>
      </c>
      <c r="G25" s="19">
        <v>-260.64999999999998</v>
      </c>
    </row>
    <row r="26" spans="1:7" x14ac:dyDescent="0.25">
      <c r="B26" s="19">
        <v>2195</v>
      </c>
      <c r="C26" s="19">
        <v>16.940000000000001</v>
      </c>
      <c r="D26" s="19">
        <v>241.25</v>
      </c>
      <c r="E26" s="19">
        <v>2162.59</v>
      </c>
      <c r="F26" s="19">
        <v>66.23</v>
      </c>
      <c r="G26" s="19">
        <v>-282.48</v>
      </c>
    </row>
    <row r="27" spans="1:7" x14ac:dyDescent="0.25">
      <c r="B27" s="19">
        <v>2284</v>
      </c>
      <c r="C27" s="19">
        <v>18.13</v>
      </c>
      <c r="D27" s="19">
        <v>242.75</v>
      </c>
      <c r="E27" s="19">
        <v>2247.4499999999998</v>
      </c>
      <c r="F27" s="19">
        <v>53.66</v>
      </c>
      <c r="G27" s="19">
        <v>-306.16000000000003</v>
      </c>
    </row>
    <row r="28" spans="1:7" x14ac:dyDescent="0.25">
      <c r="B28" s="19">
        <v>2373</v>
      </c>
      <c r="C28" s="19">
        <v>18.41</v>
      </c>
      <c r="D28" s="19">
        <v>243.44</v>
      </c>
      <c r="E28" s="19">
        <v>2331.96</v>
      </c>
      <c r="F28" s="19">
        <v>41.03</v>
      </c>
      <c r="G28" s="19">
        <v>-331.04</v>
      </c>
    </row>
    <row r="29" spans="1:7" x14ac:dyDescent="0.25">
      <c r="B29" s="19">
        <v>2461</v>
      </c>
      <c r="C29" s="19">
        <v>17.64</v>
      </c>
      <c r="D29" s="19">
        <v>242.42</v>
      </c>
      <c r="E29" s="19">
        <v>2415.65</v>
      </c>
      <c r="F29" s="19">
        <v>28.65</v>
      </c>
      <c r="G29" s="19">
        <v>-355.29</v>
      </c>
    </row>
    <row r="30" spans="1:7" x14ac:dyDescent="0.25">
      <c r="B30" s="19">
        <v>2550</v>
      </c>
      <c r="C30" s="19">
        <v>18.11</v>
      </c>
      <c r="D30" s="19">
        <v>241.09</v>
      </c>
      <c r="E30" s="19">
        <v>2500.35</v>
      </c>
      <c r="F30" s="19">
        <v>15.71</v>
      </c>
      <c r="G30" s="19">
        <v>-379.35</v>
      </c>
    </row>
    <row r="31" spans="1:7" x14ac:dyDescent="0.25">
      <c r="B31" s="19">
        <v>2639</v>
      </c>
      <c r="C31" s="19">
        <v>18.61</v>
      </c>
      <c r="D31" s="19">
        <v>240.75</v>
      </c>
      <c r="E31" s="19">
        <v>2584.8200000000002</v>
      </c>
      <c r="F31" s="19">
        <v>2.09</v>
      </c>
      <c r="G31" s="19">
        <v>-403.85</v>
      </c>
    </row>
    <row r="32" spans="1:7" x14ac:dyDescent="0.25">
      <c r="B32" s="19">
        <v>2728</v>
      </c>
      <c r="C32" s="19">
        <v>17.87</v>
      </c>
      <c r="D32" s="19">
        <v>238.39</v>
      </c>
      <c r="E32" s="19">
        <v>2669.35</v>
      </c>
      <c r="F32" s="19">
        <v>-12.01</v>
      </c>
      <c r="G32" s="19">
        <v>-427.87</v>
      </c>
    </row>
    <row r="33" spans="2:7" x14ac:dyDescent="0.25">
      <c r="B33" s="19">
        <v>2817</v>
      </c>
      <c r="C33" s="19">
        <v>16.670000000000002</v>
      </c>
      <c r="D33" s="19">
        <v>237.43</v>
      </c>
      <c r="E33" s="19">
        <v>2754.33</v>
      </c>
      <c r="F33" s="19">
        <v>-26.04</v>
      </c>
      <c r="G33" s="19">
        <v>-450.26</v>
      </c>
    </row>
    <row r="34" spans="2:7" x14ac:dyDescent="0.25">
      <c r="B34" s="19">
        <v>2906</v>
      </c>
      <c r="C34" s="19">
        <v>16.72</v>
      </c>
      <c r="D34" s="19">
        <v>238.98</v>
      </c>
      <c r="E34" s="19">
        <v>2839.58</v>
      </c>
      <c r="F34" s="19">
        <v>-39.51</v>
      </c>
      <c r="G34" s="19">
        <v>-471.99</v>
      </c>
    </row>
    <row r="35" spans="2:7" x14ac:dyDescent="0.25">
      <c r="B35" s="19">
        <v>2995</v>
      </c>
      <c r="C35" s="19">
        <v>18.149999999999999</v>
      </c>
      <c r="D35" s="19">
        <v>242.49</v>
      </c>
      <c r="E35" s="19">
        <v>2924.49</v>
      </c>
      <c r="F35" s="19">
        <v>-52.51</v>
      </c>
      <c r="G35" s="19">
        <v>-495.26</v>
      </c>
    </row>
    <row r="36" spans="2:7" x14ac:dyDescent="0.25">
      <c r="B36" s="19">
        <v>3083</v>
      </c>
      <c r="C36" s="19">
        <v>17.59</v>
      </c>
      <c r="D36" s="19">
        <v>243.22</v>
      </c>
      <c r="E36" s="19">
        <v>3008.25</v>
      </c>
      <c r="F36" s="19">
        <v>-64.83</v>
      </c>
      <c r="G36" s="19">
        <v>-519.29</v>
      </c>
    </row>
    <row r="37" spans="2:7" x14ac:dyDescent="0.25">
      <c r="B37" s="19">
        <v>3172</v>
      </c>
      <c r="C37" s="19">
        <v>15.88</v>
      </c>
      <c r="D37" s="19">
        <v>242.54</v>
      </c>
      <c r="E37" s="19">
        <v>3093.47</v>
      </c>
      <c r="F37" s="19">
        <v>-76.510000000000005</v>
      </c>
      <c r="G37" s="19">
        <v>-542.1</v>
      </c>
    </row>
    <row r="38" spans="2:7" x14ac:dyDescent="0.25">
      <c r="B38" s="19">
        <v>3261</v>
      </c>
      <c r="C38" s="19">
        <v>15.8</v>
      </c>
      <c r="D38" s="19">
        <v>247.18</v>
      </c>
      <c r="E38" s="19">
        <v>3179.1</v>
      </c>
      <c r="F38" s="19">
        <v>-86.82</v>
      </c>
      <c r="G38" s="19">
        <v>-564.07000000000005</v>
      </c>
    </row>
    <row r="39" spans="2:7" x14ac:dyDescent="0.25">
      <c r="B39" s="19">
        <v>3350</v>
      </c>
      <c r="C39" s="19">
        <v>14.8</v>
      </c>
      <c r="D39" s="19">
        <v>246.14</v>
      </c>
      <c r="E39" s="19">
        <v>3264.94</v>
      </c>
      <c r="F39" s="19">
        <v>-96.12</v>
      </c>
      <c r="G39" s="19">
        <v>-585.63</v>
      </c>
    </row>
    <row r="40" spans="2:7" x14ac:dyDescent="0.25">
      <c r="B40" s="19">
        <v>3439</v>
      </c>
      <c r="C40" s="19">
        <v>17.45</v>
      </c>
      <c r="D40" s="19">
        <v>240.88</v>
      </c>
      <c r="E40" s="19">
        <v>3350.44</v>
      </c>
      <c r="F40" s="19">
        <v>-107.21</v>
      </c>
      <c r="G40" s="19">
        <v>-607.69000000000005</v>
      </c>
    </row>
    <row r="41" spans="2:7" x14ac:dyDescent="0.25">
      <c r="B41" s="19">
        <v>3528</v>
      </c>
      <c r="C41" s="19">
        <v>16.47</v>
      </c>
      <c r="D41" s="19">
        <v>237.42</v>
      </c>
      <c r="E41" s="19">
        <v>3435.57</v>
      </c>
      <c r="F41" s="19">
        <v>-120.5</v>
      </c>
      <c r="G41" s="19">
        <v>-629.98</v>
      </c>
    </row>
    <row r="42" spans="2:7" x14ac:dyDescent="0.25">
      <c r="B42" s="19">
        <v>3616</v>
      </c>
      <c r="C42" s="19">
        <v>18.52</v>
      </c>
      <c r="D42" s="19">
        <v>237.2</v>
      </c>
      <c r="E42" s="19">
        <v>3519.49</v>
      </c>
      <c r="F42" s="19">
        <v>-134.79</v>
      </c>
      <c r="G42" s="19">
        <v>-652.24</v>
      </c>
    </row>
    <row r="43" spans="2:7" x14ac:dyDescent="0.25">
      <c r="B43" s="19">
        <v>3705</v>
      </c>
      <c r="C43" s="19">
        <v>19.37</v>
      </c>
      <c r="D43" s="19">
        <v>239.97</v>
      </c>
      <c r="E43" s="19">
        <v>3603.67</v>
      </c>
      <c r="F43" s="19">
        <v>-149.83000000000001</v>
      </c>
      <c r="G43" s="19">
        <v>-676.91</v>
      </c>
    </row>
    <row r="44" spans="2:7" x14ac:dyDescent="0.25">
      <c r="B44" s="19">
        <v>3794</v>
      </c>
      <c r="C44" s="19">
        <v>17.97</v>
      </c>
      <c r="D44" s="19">
        <v>239.85</v>
      </c>
      <c r="E44" s="19">
        <v>3687.99</v>
      </c>
      <c r="F44" s="19">
        <v>-164.12</v>
      </c>
      <c r="G44" s="19">
        <v>-701.56</v>
      </c>
    </row>
    <row r="45" spans="2:7" x14ac:dyDescent="0.25">
      <c r="B45" s="19">
        <v>3883</v>
      </c>
      <c r="C45" s="19">
        <v>18.62</v>
      </c>
      <c r="D45" s="19">
        <v>243.61</v>
      </c>
      <c r="E45" s="19">
        <v>3772.49</v>
      </c>
      <c r="F45" s="19">
        <v>-177.33</v>
      </c>
      <c r="G45" s="19">
        <v>-726.16</v>
      </c>
    </row>
    <row r="46" spans="2:7" x14ac:dyDescent="0.25">
      <c r="B46" s="19">
        <v>3971</v>
      </c>
      <c r="C46" s="19">
        <v>17.96</v>
      </c>
      <c r="D46" s="19">
        <v>243.15</v>
      </c>
      <c r="E46" s="19">
        <v>3856.05</v>
      </c>
      <c r="F46" s="19">
        <v>-189.7</v>
      </c>
      <c r="G46" s="19">
        <v>-750.85</v>
      </c>
    </row>
    <row r="47" spans="2:7" x14ac:dyDescent="0.25">
      <c r="B47" s="19">
        <v>4060</v>
      </c>
      <c r="C47" s="19">
        <v>17.920000000000002</v>
      </c>
      <c r="D47" s="19">
        <v>242.45</v>
      </c>
      <c r="E47" s="19">
        <v>3940.72</v>
      </c>
      <c r="F47" s="19">
        <v>-202.23</v>
      </c>
      <c r="G47" s="19">
        <v>-775.23</v>
      </c>
    </row>
    <row r="48" spans="2:7" x14ac:dyDescent="0.25">
      <c r="B48" s="19">
        <v>4149</v>
      </c>
      <c r="C48" s="19">
        <v>16.46</v>
      </c>
      <c r="D48" s="19">
        <v>240.55</v>
      </c>
      <c r="E48" s="19">
        <v>4025.74</v>
      </c>
      <c r="F48" s="19">
        <v>-214.76</v>
      </c>
      <c r="G48" s="19">
        <v>-798.35</v>
      </c>
    </row>
    <row r="49" spans="2:7" x14ac:dyDescent="0.25">
      <c r="B49" s="19">
        <v>4237</v>
      </c>
      <c r="C49" s="19">
        <v>18.25</v>
      </c>
      <c r="D49" s="19">
        <v>239.47</v>
      </c>
      <c r="E49" s="19">
        <v>4109.7299999999996</v>
      </c>
      <c r="F49" s="19">
        <v>-227.89</v>
      </c>
      <c r="G49" s="19">
        <v>-821.08</v>
      </c>
    </row>
    <row r="50" spans="2:7" x14ac:dyDescent="0.25">
      <c r="B50" s="19">
        <v>4326</v>
      </c>
      <c r="C50" s="19">
        <v>17.05</v>
      </c>
      <c r="D50" s="19">
        <v>238.29</v>
      </c>
      <c r="E50" s="19">
        <v>4194.54</v>
      </c>
      <c r="F50" s="19">
        <v>-241.83</v>
      </c>
      <c r="G50" s="19">
        <v>-844.18</v>
      </c>
    </row>
    <row r="51" spans="2:7" x14ac:dyDescent="0.25">
      <c r="B51" s="19">
        <v>4415</v>
      </c>
      <c r="C51" s="19">
        <v>19.760000000000002</v>
      </c>
      <c r="D51" s="19">
        <v>238.13</v>
      </c>
      <c r="E51" s="19">
        <v>4278.9799999999996</v>
      </c>
      <c r="F51" s="19">
        <v>-256.64</v>
      </c>
      <c r="G51" s="19">
        <v>-868.06</v>
      </c>
    </row>
    <row r="52" spans="2:7" x14ac:dyDescent="0.25">
      <c r="B52" s="19">
        <v>4503</v>
      </c>
      <c r="C52" s="19">
        <v>19.420000000000002</v>
      </c>
      <c r="D52" s="19">
        <v>238.04</v>
      </c>
      <c r="E52" s="19">
        <v>4361.8900000000003</v>
      </c>
      <c r="F52" s="19">
        <v>-272.23</v>
      </c>
      <c r="G52" s="19">
        <v>-893.11</v>
      </c>
    </row>
    <row r="53" spans="2:7" x14ac:dyDescent="0.25">
      <c r="B53" s="19">
        <v>4617</v>
      </c>
      <c r="C53" s="19">
        <v>18.89</v>
      </c>
      <c r="D53" s="19">
        <v>243.35</v>
      </c>
      <c r="E53" s="19">
        <v>4469.58</v>
      </c>
      <c r="F53" s="19">
        <v>-290.55</v>
      </c>
      <c r="G53" s="19">
        <v>-925.68</v>
      </c>
    </row>
    <row r="54" spans="2:7" x14ac:dyDescent="0.25">
      <c r="B54" s="19">
        <v>4706</v>
      </c>
      <c r="C54" s="19">
        <v>17.8</v>
      </c>
      <c r="D54" s="19">
        <v>243.18</v>
      </c>
      <c r="E54" s="19">
        <v>4554.0600000000004</v>
      </c>
      <c r="F54" s="19">
        <v>-303.14999999999998</v>
      </c>
      <c r="G54" s="19">
        <v>-950.7</v>
      </c>
    </row>
    <row r="55" spans="2:7" x14ac:dyDescent="0.25">
      <c r="B55" s="19">
        <v>4795</v>
      </c>
      <c r="C55" s="19">
        <v>16.399999999999999</v>
      </c>
      <c r="D55" s="19">
        <v>243.55</v>
      </c>
      <c r="E55" s="19">
        <v>4639.12</v>
      </c>
      <c r="F55" s="19">
        <v>-314.88</v>
      </c>
      <c r="G55" s="19">
        <v>-974.09</v>
      </c>
    </row>
    <row r="56" spans="2:7" x14ac:dyDescent="0.25">
      <c r="B56" s="19">
        <v>4883</v>
      </c>
      <c r="C56" s="19">
        <v>15.71</v>
      </c>
      <c r="D56" s="19">
        <v>243.49</v>
      </c>
      <c r="E56" s="19">
        <v>4723.6899999999996</v>
      </c>
      <c r="F56" s="19">
        <v>-325.73</v>
      </c>
      <c r="G56" s="19">
        <v>-995.87</v>
      </c>
    </row>
    <row r="57" spans="2:7" x14ac:dyDescent="0.25">
      <c r="B57" s="19">
        <v>4972</v>
      </c>
      <c r="C57" s="19">
        <v>12.8</v>
      </c>
      <c r="D57" s="19">
        <v>247.6</v>
      </c>
      <c r="E57" s="19">
        <v>4809.9399999999996</v>
      </c>
      <c r="F57" s="19">
        <v>-334.87</v>
      </c>
      <c r="G57" s="19">
        <v>-1015.78</v>
      </c>
    </row>
    <row r="58" spans="2:7" x14ac:dyDescent="0.25">
      <c r="B58" s="19">
        <v>5061</v>
      </c>
      <c r="C58" s="19">
        <v>9.3000000000000007</v>
      </c>
      <c r="D58" s="19">
        <v>242.61</v>
      </c>
      <c r="E58" s="19">
        <v>4897.28</v>
      </c>
      <c r="F58" s="19">
        <v>-341.94</v>
      </c>
      <c r="G58" s="19">
        <v>-1031.28</v>
      </c>
    </row>
    <row r="59" spans="2:7" x14ac:dyDescent="0.25">
      <c r="B59" s="19">
        <v>5149</v>
      </c>
      <c r="C59" s="19">
        <v>6.99</v>
      </c>
      <c r="D59" s="19">
        <v>242.03</v>
      </c>
      <c r="E59" s="19">
        <v>4984.3900000000003</v>
      </c>
      <c r="F59" s="19">
        <v>-347.72</v>
      </c>
      <c r="G59" s="19">
        <v>-1042.33</v>
      </c>
    </row>
    <row r="60" spans="2:7" x14ac:dyDescent="0.25">
      <c r="B60" s="19">
        <v>5238</v>
      </c>
      <c r="C60" s="19">
        <v>6.02</v>
      </c>
      <c r="D60" s="19">
        <v>240.29</v>
      </c>
      <c r="E60" s="19">
        <v>5072.8100000000004</v>
      </c>
      <c r="F60" s="19">
        <v>-352.57</v>
      </c>
      <c r="G60" s="19">
        <v>-1051.1600000000001</v>
      </c>
    </row>
    <row r="61" spans="2:7" x14ac:dyDescent="0.25">
      <c r="B61" s="19">
        <v>5327</v>
      </c>
      <c r="C61" s="19">
        <v>3.33</v>
      </c>
      <c r="D61" s="19">
        <v>249.65</v>
      </c>
      <c r="E61" s="19">
        <v>5161.51</v>
      </c>
      <c r="F61" s="19">
        <v>-355.79</v>
      </c>
      <c r="G61" s="19">
        <v>-1057.6400000000001</v>
      </c>
    </row>
    <row r="62" spans="2:7" x14ac:dyDescent="0.25">
      <c r="B62" s="19">
        <v>5416</v>
      </c>
      <c r="C62" s="19">
        <v>1.1399999999999999</v>
      </c>
      <c r="D62" s="19">
        <v>254.95</v>
      </c>
      <c r="E62" s="19">
        <v>5250.44</v>
      </c>
      <c r="F62" s="19">
        <v>-356.91</v>
      </c>
      <c r="G62" s="19">
        <v>-1060.92</v>
      </c>
    </row>
    <row r="63" spans="2:7" x14ac:dyDescent="0.25">
      <c r="B63" s="19">
        <v>5505</v>
      </c>
      <c r="C63" s="19">
        <v>0.75</v>
      </c>
      <c r="D63" s="19">
        <v>240.81</v>
      </c>
      <c r="E63" s="19">
        <v>5339.43</v>
      </c>
      <c r="F63" s="19">
        <v>-357.43</v>
      </c>
      <c r="G63" s="19">
        <v>-1062.28</v>
      </c>
    </row>
    <row r="64" spans="2:7" x14ac:dyDescent="0.25">
      <c r="B64" s="19">
        <v>5593</v>
      </c>
      <c r="C64" s="19">
        <v>0.76</v>
      </c>
      <c r="D64" s="19">
        <v>258.64999999999998</v>
      </c>
      <c r="E64" s="19">
        <v>5427.42</v>
      </c>
      <c r="F64" s="19">
        <v>-357.82</v>
      </c>
      <c r="G64" s="19">
        <v>-1063.3599999999999</v>
      </c>
    </row>
    <row r="65" spans="2:7" x14ac:dyDescent="0.25">
      <c r="B65" s="19">
        <v>5682</v>
      </c>
      <c r="C65" s="19">
        <v>0.84</v>
      </c>
      <c r="D65" s="19">
        <v>273.58</v>
      </c>
      <c r="E65" s="19">
        <v>5516.41</v>
      </c>
      <c r="F65" s="19">
        <v>-357.9</v>
      </c>
      <c r="G65" s="19">
        <v>-1064.5899999999999</v>
      </c>
    </row>
    <row r="66" spans="2:7" x14ac:dyDescent="0.25">
      <c r="B66" s="19">
        <v>5771</v>
      </c>
      <c r="C66" s="19">
        <v>0.97</v>
      </c>
      <c r="D66" s="19">
        <v>323.77999999999997</v>
      </c>
      <c r="E66" s="19">
        <v>5605.4</v>
      </c>
      <c r="F66" s="19">
        <v>-357.25</v>
      </c>
      <c r="G66" s="19">
        <v>-1065.68</v>
      </c>
    </row>
    <row r="67" spans="2:7" x14ac:dyDescent="0.25">
      <c r="B67" s="19">
        <v>5860</v>
      </c>
      <c r="C67" s="19">
        <v>1.32</v>
      </c>
      <c r="D67" s="19">
        <v>3.76</v>
      </c>
      <c r="E67" s="19">
        <v>5694.38</v>
      </c>
      <c r="F67" s="19">
        <v>-355.62</v>
      </c>
      <c r="G67" s="19">
        <v>-1066.06</v>
      </c>
    </row>
    <row r="68" spans="2:7" x14ac:dyDescent="0.25">
      <c r="B68" s="19">
        <v>5949</v>
      </c>
      <c r="C68" s="19">
        <v>1.1200000000000001</v>
      </c>
      <c r="D68" s="19">
        <v>358.79</v>
      </c>
      <c r="E68" s="19">
        <v>5783.36</v>
      </c>
      <c r="F68" s="19">
        <v>-353.73</v>
      </c>
      <c r="G68" s="19">
        <v>-1066.01</v>
      </c>
    </row>
    <row r="69" spans="2:7" x14ac:dyDescent="0.25">
      <c r="B69" s="19">
        <v>6037</v>
      </c>
      <c r="C69" s="19">
        <v>0.86</v>
      </c>
      <c r="D69" s="19">
        <v>352.59</v>
      </c>
      <c r="E69" s="19">
        <v>5871.35</v>
      </c>
      <c r="F69" s="19">
        <v>-352.21</v>
      </c>
      <c r="G69" s="19">
        <v>-1066.1199999999999</v>
      </c>
    </row>
    <row r="70" spans="2:7" x14ac:dyDescent="0.25">
      <c r="B70" s="19">
        <v>6126</v>
      </c>
      <c r="C70" s="19">
        <v>0.7</v>
      </c>
      <c r="D70" s="19">
        <v>331.11</v>
      </c>
      <c r="E70" s="19">
        <v>5960.34</v>
      </c>
      <c r="F70" s="19">
        <v>-351.07</v>
      </c>
      <c r="G70" s="19">
        <v>-1066.46</v>
      </c>
    </row>
    <row r="71" spans="2:7" x14ac:dyDescent="0.25">
      <c r="B71" s="19">
        <v>6215</v>
      </c>
      <c r="C71" s="19">
        <v>0.62</v>
      </c>
      <c r="D71" s="19">
        <v>329.64</v>
      </c>
      <c r="E71" s="19">
        <v>6049.34</v>
      </c>
      <c r="F71" s="19">
        <v>-350.18</v>
      </c>
      <c r="G71" s="19">
        <v>-1066.97</v>
      </c>
    </row>
    <row r="72" spans="2:7" x14ac:dyDescent="0.25">
      <c r="B72" s="19">
        <v>6304</v>
      </c>
      <c r="C72" s="19">
        <v>0.77</v>
      </c>
      <c r="D72" s="19">
        <v>320.58999999999997</v>
      </c>
      <c r="E72" s="19">
        <v>6138.33</v>
      </c>
      <c r="F72" s="19">
        <v>-349.31</v>
      </c>
      <c r="G72" s="19">
        <v>-1067.5899999999999</v>
      </c>
    </row>
    <row r="73" spans="2:7" x14ac:dyDescent="0.25">
      <c r="B73" s="19">
        <v>6393</v>
      </c>
      <c r="C73" s="19">
        <v>1.03</v>
      </c>
      <c r="D73" s="19">
        <v>299.57</v>
      </c>
      <c r="E73" s="19">
        <v>6227.32</v>
      </c>
      <c r="F73" s="19">
        <v>-348.45</v>
      </c>
      <c r="G73" s="19">
        <v>-1068.67</v>
      </c>
    </row>
    <row r="74" spans="2:7" x14ac:dyDescent="0.25">
      <c r="B74" s="19">
        <v>6481</v>
      </c>
      <c r="C74" s="19">
        <v>0.85</v>
      </c>
      <c r="D74" s="19">
        <v>288.68</v>
      </c>
      <c r="E74" s="19">
        <v>6315.31</v>
      </c>
      <c r="F74" s="19">
        <v>-347.85</v>
      </c>
      <c r="G74" s="19">
        <v>-1069.98</v>
      </c>
    </row>
    <row r="75" spans="2:7" x14ac:dyDescent="0.25">
      <c r="B75" s="19">
        <v>6570</v>
      </c>
      <c r="C75" s="19">
        <v>0.71</v>
      </c>
      <c r="D75" s="19">
        <v>298.14999999999998</v>
      </c>
      <c r="E75" s="19">
        <v>6404.3</v>
      </c>
      <c r="F75" s="19">
        <v>-347.38</v>
      </c>
      <c r="G75" s="19">
        <v>-1071.0899999999999</v>
      </c>
    </row>
    <row r="76" spans="2:7" x14ac:dyDescent="0.25">
      <c r="B76" s="19">
        <v>6659</v>
      </c>
      <c r="C76" s="19">
        <v>0.76</v>
      </c>
      <c r="D76" s="19">
        <v>262.42</v>
      </c>
      <c r="E76" s="19">
        <v>6493.29</v>
      </c>
      <c r="F76" s="19">
        <v>-347.2</v>
      </c>
      <c r="G76" s="19">
        <v>-1072.1600000000001</v>
      </c>
    </row>
    <row r="77" spans="2:7" x14ac:dyDescent="0.25">
      <c r="B77" s="19">
        <v>6747</v>
      </c>
      <c r="C77" s="19">
        <v>8.64</v>
      </c>
      <c r="D77" s="19">
        <v>183.54</v>
      </c>
      <c r="E77" s="19">
        <v>6580.95</v>
      </c>
      <c r="F77" s="19">
        <v>-353.88</v>
      </c>
      <c r="G77" s="19">
        <v>-1073.1500000000001</v>
      </c>
    </row>
    <row r="78" spans="2:7" x14ac:dyDescent="0.25">
      <c r="B78" s="19">
        <v>6836</v>
      </c>
      <c r="C78" s="19">
        <v>15.69</v>
      </c>
      <c r="D78" s="19">
        <v>173.03</v>
      </c>
      <c r="E78" s="19">
        <v>6667.91</v>
      </c>
      <c r="F78" s="19">
        <v>-372.53</v>
      </c>
      <c r="G78" s="19">
        <v>-1072.0999999999999</v>
      </c>
    </row>
    <row r="79" spans="2:7" x14ac:dyDescent="0.25">
      <c r="B79" s="19">
        <v>6925</v>
      </c>
      <c r="C79" s="19">
        <v>19.66</v>
      </c>
      <c r="D79" s="19">
        <v>168.21</v>
      </c>
      <c r="E79" s="19">
        <v>6752.69</v>
      </c>
      <c r="F79" s="19">
        <v>-399.14</v>
      </c>
      <c r="G79" s="19">
        <v>-1067.58</v>
      </c>
    </row>
    <row r="80" spans="2:7" x14ac:dyDescent="0.25">
      <c r="B80" s="19">
        <v>7014</v>
      </c>
      <c r="C80" s="19">
        <v>24.8</v>
      </c>
      <c r="D80" s="19">
        <v>170.32</v>
      </c>
      <c r="E80" s="19">
        <v>6835.05</v>
      </c>
      <c r="F80" s="19">
        <v>-432.22</v>
      </c>
      <c r="G80" s="19">
        <v>-1061.3699999999999</v>
      </c>
    </row>
    <row r="81" spans="2:7" x14ac:dyDescent="0.25">
      <c r="B81" s="19">
        <v>7103</v>
      </c>
      <c r="C81" s="19">
        <v>33.72</v>
      </c>
      <c r="D81" s="19">
        <v>170.29</v>
      </c>
      <c r="E81" s="19">
        <v>6912.62</v>
      </c>
      <c r="F81" s="19">
        <v>-475.05</v>
      </c>
      <c r="G81" s="19">
        <v>-1054.05</v>
      </c>
    </row>
    <row r="82" spans="2:7" x14ac:dyDescent="0.25">
      <c r="B82" s="19">
        <v>7195</v>
      </c>
      <c r="C82" s="19">
        <v>43.37</v>
      </c>
      <c r="D82" s="19">
        <v>174.58</v>
      </c>
      <c r="E82" s="19">
        <v>6984.5</v>
      </c>
      <c r="F82" s="19">
        <v>-531.80999999999995</v>
      </c>
      <c r="G82" s="19">
        <v>-1046.75</v>
      </c>
    </row>
    <row r="83" spans="2:7" x14ac:dyDescent="0.25">
      <c r="B83" s="19">
        <v>7288</v>
      </c>
      <c r="C83" s="19">
        <v>50.33</v>
      </c>
      <c r="D83" s="19">
        <v>176.65</v>
      </c>
      <c r="E83" s="19">
        <v>7048.07</v>
      </c>
      <c r="F83" s="19">
        <v>-599.41999999999996</v>
      </c>
      <c r="G83" s="19">
        <v>-1041.6300000000001</v>
      </c>
    </row>
    <row r="84" spans="2:7" x14ac:dyDescent="0.25">
      <c r="B84" s="19">
        <v>7380</v>
      </c>
      <c r="C84" s="19">
        <v>57.32</v>
      </c>
      <c r="D84" s="19">
        <v>177.47</v>
      </c>
      <c r="E84" s="19">
        <v>7102.34</v>
      </c>
      <c r="F84" s="19">
        <v>-673.54</v>
      </c>
      <c r="G84" s="19">
        <v>-1037.8499999999999</v>
      </c>
    </row>
    <row r="85" spans="2:7" x14ac:dyDescent="0.25">
      <c r="B85" s="19">
        <v>7473</v>
      </c>
      <c r="C85" s="19">
        <v>67.83</v>
      </c>
      <c r="D85" s="19">
        <v>181.41</v>
      </c>
      <c r="E85" s="19">
        <v>7145.13</v>
      </c>
      <c r="F85" s="19">
        <v>-755.95</v>
      </c>
      <c r="G85" s="19">
        <v>-1037.18</v>
      </c>
    </row>
    <row r="86" spans="2:7" x14ac:dyDescent="0.25">
      <c r="B86" s="19">
        <v>7566</v>
      </c>
      <c r="C86" s="19">
        <v>77.59</v>
      </c>
      <c r="D86" s="19">
        <v>185.29</v>
      </c>
      <c r="E86" s="19">
        <v>7172.74</v>
      </c>
      <c r="F86" s="19">
        <v>-844.46</v>
      </c>
      <c r="G86" s="19">
        <v>-1042.44</v>
      </c>
    </row>
    <row r="87" spans="2:7" x14ac:dyDescent="0.25">
      <c r="B87" s="19">
        <v>7654</v>
      </c>
      <c r="C87" s="19">
        <v>85.7</v>
      </c>
      <c r="D87" s="19">
        <v>185.45</v>
      </c>
      <c r="E87" s="19">
        <v>7185.52</v>
      </c>
      <c r="F87" s="19">
        <v>-931.08</v>
      </c>
      <c r="G87" s="19">
        <v>-1050.58</v>
      </c>
    </row>
    <row r="88" spans="2:7" x14ac:dyDescent="0.25">
      <c r="B88" s="19">
        <v>7743</v>
      </c>
      <c r="C88" s="19">
        <v>88.32</v>
      </c>
      <c r="D88" s="19">
        <v>183.4</v>
      </c>
      <c r="E88" s="19">
        <v>7190.16</v>
      </c>
      <c r="F88" s="19">
        <v>-1019.68</v>
      </c>
      <c r="G88" s="19">
        <v>-1057.44</v>
      </c>
    </row>
    <row r="89" spans="2:7" x14ac:dyDescent="0.25">
      <c r="B89" s="19">
        <v>7832</v>
      </c>
      <c r="C89" s="19">
        <v>89.33</v>
      </c>
      <c r="D89" s="19">
        <v>182.09</v>
      </c>
      <c r="E89" s="19">
        <v>7191.99</v>
      </c>
      <c r="F89" s="19">
        <v>-1108.55</v>
      </c>
      <c r="G89" s="19">
        <v>-1061.7</v>
      </c>
    </row>
    <row r="90" spans="2:7" x14ac:dyDescent="0.25">
      <c r="B90" s="19">
        <v>7921</v>
      </c>
      <c r="C90" s="19">
        <v>89.33</v>
      </c>
      <c r="D90" s="19">
        <v>181.83</v>
      </c>
      <c r="E90" s="19">
        <v>7193.03</v>
      </c>
      <c r="F90" s="19">
        <v>-1197.49</v>
      </c>
      <c r="G90" s="19">
        <v>-1064.74</v>
      </c>
    </row>
    <row r="91" spans="2:7" x14ac:dyDescent="0.25">
      <c r="B91" s="19">
        <v>8010</v>
      </c>
      <c r="C91" s="19">
        <v>88.42</v>
      </c>
      <c r="D91" s="19">
        <v>181.46</v>
      </c>
      <c r="E91" s="19">
        <v>7194.78</v>
      </c>
      <c r="F91" s="19">
        <v>-1286.44</v>
      </c>
      <c r="G91" s="19">
        <v>-1067.3</v>
      </c>
    </row>
    <row r="92" spans="2:7" x14ac:dyDescent="0.25">
      <c r="B92" s="19">
        <v>8098</v>
      </c>
      <c r="C92" s="19">
        <v>89.19</v>
      </c>
      <c r="D92" s="19">
        <v>180.83</v>
      </c>
      <c r="E92" s="19">
        <v>7196.61</v>
      </c>
      <c r="F92" s="19">
        <v>-1374.4</v>
      </c>
      <c r="G92" s="19">
        <v>-1069.05</v>
      </c>
    </row>
    <row r="93" spans="2:7" x14ac:dyDescent="0.25">
      <c r="B93" s="19">
        <v>8187</v>
      </c>
      <c r="C93" s="19">
        <v>90.1</v>
      </c>
      <c r="D93" s="19">
        <v>180.48</v>
      </c>
      <c r="E93" s="19">
        <v>7197.16</v>
      </c>
      <c r="F93" s="19">
        <v>-1463.39</v>
      </c>
      <c r="G93" s="19">
        <v>-1070.07</v>
      </c>
    </row>
    <row r="94" spans="2:7" x14ac:dyDescent="0.25">
      <c r="B94" s="19">
        <v>8276</v>
      </c>
      <c r="C94" s="19">
        <v>90.74</v>
      </c>
      <c r="D94" s="19">
        <v>180.12</v>
      </c>
      <c r="E94" s="19">
        <v>7196.51</v>
      </c>
      <c r="F94" s="19">
        <v>-1552.39</v>
      </c>
      <c r="G94" s="19">
        <v>-1070.54</v>
      </c>
    </row>
    <row r="95" spans="2:7" x14ac:dyDescent="0.25">
      <c r="B95" s="19">
        <v>8365</v>
      </c>
      <c r="C95" s="19">
        <v>90.81</v>
      </c>
      <c r="D95" s="19">
        <v>179.56</v>
      </c>
      <c r="E95" s="19">
        <v>7195.31</v>
      </c>
      <c r="F95" s="19">
        <v>-1641.38</v>
      </c>
      <c r="G95" s="19">
        <v>-1070.29</v>
      </c>
    </row>
    <row r="96" spans="2:7" x14ac:dyDescent="0.25">
      <c r="B96" s="19">
        <v>8454</v>
      </c>
      <c r="C96" s="19">
        <v>90.7</v>
      </c>
      <c r="D96" s="19">
        <v>179.11</v>
      </c>
      <c r="E96" s="19">
        <v>7194.13</v>
      </c>
      <c r="F96" s="19">
        <v>-1730.37</v>
      </c>
      <c r="G96" s="19">
        <v>-1069.26</v>
      </c>
    </row>
    <row r="97" spans="2:7" x14ac:dyDescent="0.25">
      <c r="B97" s="19">
        <v>8543</v>
      </c>
      <c r="C97" s="19">
        <v>89.26</v>
      </c>
      <c r="D97" s="19">
        <v>177.51</v>
      </c>
      <c r="E97" s="19">
        <v>7194.16</v>
      </c>
      <c r="F97" s="19">
        <v>-1819.32</v>
      </c>
      <c r="G97" s="19">
        <v>-1066.6300000000001</v>
      </c>
    </row>
    <row r="98" spans="2:7" x14ac:dyDescent="0.25">
      <c r="B98" s="19">
        <v>8632</v>
      </c>
      <c r="C98" s="19">
        <v>89.03</v>
      </c>
      <c r="D98" s="19">
        <v>176.99</v>
      </c>
      <c r="E98" s="19">
        <v>7195.49</v>
      </c>
      <c r="F98" s="19">
        <v>-1908.21</v>
      </c>
      <c r="G98" s="19">
        <v>-1062.3599999999999</v>
      </c>
    </row>
    <row r="99" spans="2:7" x14ac:dyDescent="0.25">
      <c r="B99" s="19">
        <v>8721</v>
      </c>
      <c r="C99" s="19">
        <v>89.83</v>
      </c>
      <c r="D99" s="19">
        <v>178.5</v>
      </c>
      <c r="E99" s="19">
        <v>7196.38</v>
      </c>
      <c r="F99" s="19">
        <v>-1997.13</v>
      </c>
      <c r="G99" s="19">
        <v>-1058.8599999999999</v>
      </c>
    </row>
    <row r="100" spans="2:7" x14ac:dyDescent="0.25">
      <c r="B100" s="19">
        <v>8809</v>
      </c>
      <c r="C100" s="19">
        <v>89.53</v>
      </c>
      <c r="D100" s="19">
        <v>177.74</v>
      </c>
      <c r="E100" s="19">
        <v>7196.87</v>
      </c>
      <c r="F100" s="19">
        <v>-2085.08</v>
      </c>
      <c r="G100" s="19">
        <v>-1055.97</v>
      </c>
    </row>
    <row r="101" spans="2:7" x14ac:dyDescent="0.25">
      <c r="B101" s="19">
        <v>8898</v>
      </c>
      <c r="C101" s="19">
        <v>90.81</v>
      </c>
      <c r="D101" s="19">
        <v>179.05</v>
      </c>
      <c r="E101" s="19">
        <v>7196.6</v>
      </c>
      <c r="F101" s="19">
        <v>-2174.04</v>
      </c>
      <c r="G101" s="19">
        <v>-1053.48</v>
      </c>
    </row>
    <row r="102" spans="2:7" x14ac:dyDescent="0.25">
      <c r="B102" s="19">
        <v>8987</v>
      </c>
      <c r="C102" s="19">
        <v>91.58</v>
      </c>
      <c r="D102" s="19">
        <v>179.51</v>
      </c>
      <c r="E102" s="19">
        <v>7194.75</v>
      </c>
      <c r="F102" s="19">
        <v>-2263.02</v>
      </c>
      <c r="G102" s="19">
        <v>-1052.3599999999999</v>
      </c>
    </row>
    <row r="103" spans="2:7" x14ac:dyDescent="0.25">
      <c r="B103" s="19">
        <v>9076</v>
      </c>
      <c r="C103" s="19">
        <v>90.6</v>
      </c>
      <c r="D103" s="19">
        <v>180.49</v>
      </c>
      <c r="E103" s="19">
        <v>7193.06</v>
      </c>
      <c r="F103" s="19">
        <v>-2352</v>
      </c>
      <c r="G103" s="19">
        <v>-1052.3599999999999</v>
      </c>
    </row>
    <row r="104" spans="2:7" x14ac:dyDescent="0.25">
      <c r="B104" s="19">
        <v>9165</v>
      </c>
      <c r="C104" s="19">
        <v>90.97</v>
      </c>
      <c r="D104" s="19">
        <v>179.68</v>
      </c>
      <c r="E104" s="19">
        <v>7191.84</v>
      </c>
      <c r="F104" s="19">
        <v>-2440.9899999999998</v>
      </c>
      <c r="G104" s="19">
        <v>-1052.49</v>
      </c>
    </row>
    <row r="105" spans="2:7" x14ac:dyDescent="0.25">
      <c r="B105" s="19">
        <v>9254</v>
      </c>
      <c r="C105" s="19">
        <v>89.66</v>
      </c>
      <c r="D105" s="19">
        <v>179.18</v>
      </c>
      <c r="E105" s="19">
        <v>7191.35</v>
      </c>
      <c r="F105" s="19">
        <v>-2529.98</v>
      </c>
      <c r="G105" s="19">
        <v>-1051.6099999999999</v>
      </c>
    </row>
    <row r="106" spans="2:7" x14ac:dyDescent="0.25">
      <c r="B106" s="19">
        <v>9343</v>
      </c>
      <c r="C106" s="19">
        <v>89.06</v>
      </c>
      <c r="D106" s="19">
        <v>178.82</v>
      </c>
      <c r="E106" s="19">
        <v>7192.34</v>
      </c>
      <c r="F106" s="19">
        <v>-2618.96</v>
      </c>
      <c r="G106" s="19">
        <v>-1050.06</v>
      </c>
    </row>
    <row r="107" spans="2:7" x14ac:dyDescent="0.25">
      <c r="B107" s="19">
        <v>9431</v>
      </c>
      <c r="C107" s="19">
        <v>88.96</v>
      </c>
      <c r="D107" s="19">
        <v>178.35</v>
      </c>
      <c r="E107" s="19">
        <v>7193.86</v>
      </c>
      <c r="F107" s="19">
        <v>-2706.92</v>
      </c>
      <c r="G107" s="19">
        <v>-1047.8800000000001</v>
      </c>
    </row>
    <row r="108" spans="2:7" x14ac:dyDescent="0.25">
      <c r="B108" s="19">
        <v>9520</v>
      </c>
      <c r="C108" s="19">
        <v>90.34</v>
      </c>
      <c r="D108" s="19">
        <v>179.98</v>
      </c>
      <c r="E108" s="19">
        <v>7194.41</v>
      </c>
      <c r="F108" s="19">
        <v>-2795.91</v>
      </c>
      <c r="G108" s="19">
        <v>-1046.5899999999999</v>
      </c>
    </row>
    <row r="109" spans="2:7" x14ac:dyDescent="0.25">
      <c r="B109" s="19">
        <v>9609</v>
      </c>
      <c r="C109" s="19">
        <v>90.3</v>
      </c>
      <c r="D109" s="19">
        <v>178.56</v>
      </c>
      <c r="E109" s="19">
        <v>7193.91</v>
      </c>
      <c r="F109" s="19">
        <v>-2884.89</v>
      </c>
      <c r="G109" s="19">
        <v>-1045.45</v>
      </c>
    </row>
    <row r="110" spans="2:7" x14ac:dyDescent="0.25">
      <c r="B110" s="19">
        <v>9698</v>
      </c>
      <c r="C110" s="19">
        <v>89.4</v>
      </c>
      <c r="D110" s="19">
        <v>175.61</v>
      </c>
      <c r="E110" s="19">
        <v>7194.14</v>
      </c>
      <c r="F110" s="19">
        <v>-2973.77</v>
      </c>
      <c r="G110" s="19">
        <v>-1040.93</v>
      </c>
    </row>
    <row r="111" spans="2:7" x14ac:dyDescent="0.25">
      <c r="B111" s="19">
        <v>9787</v>
      </c>
      <c r="C111" s="19">
        <v>91.08</v>
      </c>
      <c r="D111" s="19">
        <v>176.72</v>
      </c>
      <c r="E111" s="19">
        <v>7193.77</v>
      </c>
      <c r="F111" s="19">
        <v>-3062.56</v>
      </c>
      <c r="G111" s="19">
        <v>-1034.97</v>
      </c>
    </row>
    <row r="112" spans="2:7" x14ac:dyDescent="0.25">
      <c r="B112" s="19">
        <v>9875</v>
      </c>
      <c r="C112" s="19">
        <v>91.34</v>
      </c>
      <c r="D112" s="19">
        <v>179.9</v>
      </c>
      <c r="E112" s="19">
        <v>7191.91</v>
      </c>
      <c r="F112" s="19">
        <v>-3150.49</v>
      </c>
      <c r="G112" s="19">
        <v>-1032.3800000000001</v>
      </c>
    </row>
    <row r="113" spans="2:7" x14ac:dyDescent="0.25">
      <c r="B113" s="19">
        <v>9964</v>
      </c>
      <c r="C113" s="19">
        <v>90.4</v>
      </c>
      <c r="D113" s="19">
        <v>181.69</v>
      </c>
      <c r="E113" s="19">
        <v>7190.56</v>
      </c>
      <c r="F113" s="19">
        <v>-3239.47</v>
      </c>
      <c r="G113" s="19">
        <v>-1033.6199999999999</v>
      </c>
    </row>
    <row r="114" spans="2:7" x14ac:dyDescent="0.25">
      <c r="B114" s="19">
        <v>10053</v>
      </c>
      <c r="C114" s="19">
        <v>90.3</v>
      </c>
      <c r="D114" s="19">
        <v>181.75</v>
      </c>
      <c r="E114" s="19">
        <v>7190.01</v>
      </c>
      <c r="F114" s="19">
        <v>-3328.43</v>
      </c>
      <c r="G114" s="19">
        <v>-1036.29</v>
      </c>
    </row>
    <row r="115" spans="2:7" x14ac:dyDescent="0.25">
      <c r="B115" s="19">
        <v>10142</v>
      </c>
      <c r="C115" s="19">
        <v>90.8</v>
      </c>
      <c r="D115" s="19">
        <v>181.83</v>
      </c>
      <c r="E115" s="19">
        <v>7189.16</v>
      </c>
      <c r="F115" s="19">
        <v>-3417.38</v>
      </c>
      <c r="G115" s="19">
        <v>-1039.07</v>
      </c>
    </row>
    <row r="116" spans="2:7" x14ac:dyDescent="0.25">
      <c r="B116" s="19">
        <v>10231</v>
      </c>
      <c r="C116" s="19">
        <v>89.56</v>
      </c>
      <c r="D116" s="19">
        <v>181.4</v>
      </c>
      <c r="E116" s="19">
        <v>7188.88</v>
      </c>
      <c r="F116" s="19">
        <v>-3506.34</v>
      </c>
      <c r="G116" s="19">
        <v>-1041.57</v>
      </c>
    </row>
    <row r="117" spans="2:7" x14ac:dyDescent="0.25">
      <c r="B117" s="19">
        <v>10320</v>
      </c>
      <c r="C117" s="19">
        <v>89.1</v>
      </c>
      <c r="D117" s="19">
        <v>181.12</v>
      </c>
      <c r="E117" s="19">
        <v>7189.92</v>
      </c>
      <c r="F117" s="19">
        <v>-3595.32</v>
      </c>
      <c r="G117" s="19">
        <v>-1043.53</v>
      </c>
    </row>
    <row r="118" spans="2:7" x14ac:dyDescent="0.25">
      <c r="B118" s="19">
        <v>10409</v>
      </c>
      <c r="C118" s="19">
        <v>89.06</v>
      </c>
      <c r="D118" s="19">
        <v>179.91</v>
      </c>
      <c r="E118" s="19">
        <v>7191.35</v>
      </c>
      <c r="F118" s="19">
        <v>-3684.3</v>
      </c>
      <c r="G118" s="19">
        <v>-1044.33</v>
      </c>
    </row>
    <row r="119" spans="2:7" x14ac:dyDescent="0.25">
      <c r="B119" s="19">
        <v>10498</v>
      </c>
      <c r="C119" s="19">
        <v>89.19</v>
      </c>
      <c r="D119" s="19">
        <v>179.4</v>
      </c>
      <c r="E119" s="19">
        <v>7192.71</v>
      </c>
      <c r="F119" s="19">
        <v>-3773.29</v>
      </c>
      <c r="G119" s="19">
        <v>-1043.8</v>
      </c>
    </row>
    <row r="120" spans="2:7" x14ac:dyDescent="0.25">
      <c r="B120" s="19">
        <v>10587</v>
      </c>
      <c r="C120" s="19">
        <v>88.72</v>
      </c>
      <c r="D120" s="19">
        <v>178.29</v>
      </c>
      <c r="E120" s="19">
        <v>7194.33</v>
      </c>
      <c r="F120" s="19">
        <v>-3862.25</v>
      </c>
      <c r="G120" s="19">
        <v>-1042</v>
      </c>
    </row>
    <row r="121" spans="2:7" x14ac:dyDescent="0.25">
      <c r="B121" s="19">
        <v>10676</v>
      </c>
      <c r="C121" s="19">
        <v>89.3</v>
      </c>
      <c r="D121" s="19">
        <v>179.09</v>
      </c>
      <c r="E121" s="19">
        <v>7195.87</v>
      </c>
      <c r="F121" s="19">
        <v>-3951.21</v>
      </c>
      <c r="G121" s="19">
        <v>-1039.97</v>
      </c>
    </row>
    <row r="122" spans="2:7" x14ac:dyDescent="0.25">
      <c r="B122" s="19">
        <v>10765</v>
      </c>
      <c r="C122" s="19">
        <v>89.9</v>
      </c>
      <c r="D122" s="19">
        <v>178.38</v>
      </c>
      <c r="E122" s="19">
        <v>7196.49</v>
      </c>
      <c r="F122" s="19">
        <v>-4040.19</v>
      </c>
      <c r="G122" s="19">
        <v>-1038</v>
      </c>
    </row>
    <row r="123" spans="2:7" x14ac:dyDescent="0.25">
      <c r="B123" s="19">
        <v>10854</v>
      </c>
      <c r="C123" s="19">
        <v>88.93</v>
      </c>
      <c r="D123" s="19">
        <v>179.33</v>
      </c>
      <c r="E123" s="19">
        <v>7197.4</v>
      </c>
      <c r="F123" s="19">
        <v>-4129.17</v>
      </c>
      <c r="G123" s="19">
        <v>-1036.22</v>
      </c>
    </row>
    <row r="124" spans="2:7" x14ac:dyDescent="0.25">
      <c r="B124" s="19">
        <v>10942</v>
      </c>
      <c r="C124" s="19">
        <v>88.62</v>
      </c>
      <c r="D124" s="19">
        <v>179.18</v>
      </c>
      <c r="E124" s="19">
        <v>7199.28</v>
      </c>
      <c r="F124" s="19">
        <v>-4217.1400000000003</v>
      </c>
      <c r="G124" s="19">
        <v>-1035.08</v>
      </c>
    </row>
    <row r="125" spans="2:7" x14ac:dyDescent="0.25">
      <c r="B125" s="19">
        <v>11031</v>
      </c>
      <c r="C125" s="19">
        <v>89.77</v>
      </c>
      <c r="D125" s="19">
        <v>178.07</v>
      </c>
      <c r="E125" s="19">
        <v>7200.53</v>
      </c>
      <c r="F125" s="19">
        <v>-4306.1000000000004</v>
      </c>
      <c r="G125" s="19">
        <v>-1032.95</v>
      </c>
    </row>
    <row r="126" spans="2:7" x14ac:dyDescent="0.25">
      <c r="B126" s="19">
        <v>11120</v>
      </c>
      <c r="C126" s="19">
        <v>89.36</v>
      </c>
      <c r="D126" s="19">
        <v>180.32</v>
      </c>
      <c r="E126" s="19">
        <v>7201.21</v>
      </c>
      <c r="F126" s="19">
        <v>-4395.08</v>
      </c>
      <c r="G126" s="19">
        <v>-1031.69</v>
      </c>
    </row>
    <row r="127" spans="2:7" x14ac:dyDescent="0.25">
      <c r="B127" s="19">
        <v>11209</v>
      </c>
      <c r="C127" s="19">
        <v>88.86</v>
      </c>
      <c r="D127" s="19">
        <v>181.39</v>
      </c>
      <c r="E127" s="19">
        <v>7202.59</v>
      </c>
      <c r="F127" s="19">
        <v>-4484.0600000000004</v>
      </c>
      <c r="G127" s="19">
        <v>-1033.02</v>
      </c>
    </row>
    <row r="128" spans="2:7" x14ac:dyDescent="0.25">
      <c r="B128" s="19">
        <v>11299</v>
      </c>
      <c r="C128" s="19">
        <v>91.31</v>
      </c>
      <c r="D128" s="19">
        <v>180.57</v>
      </c>
      <c r="E128" s="19">
        <v>7202.46</v>
      </c>
      <c r="F128" s="19">
        <v>-4574.04</v>
      </c>
      <c r="G128" s="19">
        <v>-1034.56</v>
      </c>
    </row>
    <row r="129" spans="2:7" x14ac:dyDescent="0.25">
      <c r="B129" s="19">
        <v>11388</v>
      </c>
      <c r="C129" s="19">
        <v>90.24</v>
      </c>
      <c r="D129" s="19">
        <v>179.63</v>
      </c>
      <c r="E129" s="19">
        <v>7201.25</v>
      </c>
      <c r="F129" s="19">
        <v>-4663.03</v>
      </c>
      <c r="G129" s="19">
        <v>-1034.72</v>
      </c>
    </row>
    <row r="130" spans="2:7" x14ac:dyDescent="0.25">
      <c r="B130" s="19">
        <v>11477</v>
      </c>
      <c r="C130" s="19">
        <v>88.96</v>
      </c>
      <c r="D130" s="19">
        <v>179.26</v>
      </c>
      <c r="E130" s="19">
        <v>7201.87</v>
      </c>
      <c r="F130" s="19">
        <v>-4752.0200000000004</v>
      </c>
      <c r="G130" s="19">
        <v>-1033.8599999999999</v>
      </c>
    </row>
    <row r="131" spans="2:7" x14ac:dyDescent="0.25">
      <c r="B131" s="19">
        <v>11566</v>
      </c>
      <c r="C131" s="19">
        <v>90.74</v>
      </c>
      <c r="D131" s="19">
        <v>180.29</v>
      </c>
      <c r="E131" s="19">
        <v>7202.11</v>
      </c>
      <c r="F131" s="19">
        <v>-4841.0200000000004</v>
      </c>
      <c r="G131" s="19">
        <v>-1033.51</v>
      </c>
    </row>
    <row r="132" spans="2:7" x14ac:dyDescent="0.25">
      <c r="B132" s="19">
        <v>11655</v>
      </c>
      <c r="C132" s="19">
        <v>90.47</v>
      </c>
      <c r="D132" s="19">
        <v>179.48</v>
      </c>
      <c r="E132" s="19">
        <v>7201.17</v>
      </c>
      <c r="F132" s="19">
        <v>-4930.01</v>
      </c>
      <c r="G132" s="19">
        <v>-1033.33</v>
      </c>
    </row>
    <row r="133" spans="2:7" x14ac:dyDescent="0.25">
      <c r="B133" s="19">
        <v>11744</v>
      </c>
      <c r="C133" s="19">
        <v>91.65</v>
      </c>
      <c r="D133" s="19">
        <v>181.02</v>
      </c>
      <c r="E133" s="19">
        <v>7199.52</v>
      </c>
      <c r="F133" s="19">
        <v>-5018.99</v>
      </c>
      <c r="G133" s="19">
        <v>-1033.71</v>
      </c>
    </row>
    <row r="134" spans="2:7" x14ac:dyDescent="0.25">
      <c r="B134" s="19">
        <v>11833</v>
      </c>
      <c r="C134" s="19">
        <v>90.97</v>
      </c>
      <c r="D134" s="19">
        <v>180.63</v>
      </c>
      <c r="E134" s="19">
        <v>7197.49</v>
      </c>
      <c r="F134" s="19">
        <v>-5107.96</v>
      </c>
      <c r="G134" s="19">
        <v>-1035</v>
      </c>
    </row>
    <row r="135" spans="2:7" x14ac:dyDescent="0.25">
      <c r="B135" s="19">
        <v>11922</v>
      </c>
      <c r="C135" s="19">
        <v>89.56</v>
      </c>
      <c r="D135" s="19">
        <v>178.79</v>
      </c>
      <c r="E135" s="19">
        <v>7197.07</v>
      </c>
      <c r="F135" s="19">
        <v>-5196.95</v>
      </c>
      <c r="G135" s="19">
        <v>-1034.55</v>
      </c>
    </row>
    <row r="136" spans="2:7" x14ac:dyDescent="0.25">
      <c r="B136" s="19">
        <v>12010</v>
      </c>
      <c r="C136" s="19">
        <v>88.56</v>
      </c>
      <c r="D136" s="19">
        <v>178.26</v>
      </c>
      <c r="E136" s="19">
        <v>7198.52</v>
      </c>
      <c r="F136" s="19">
        <v>-5284.91</v>
      </c>
      <c r="G136" s="19">
        <v>-1032.28</v>
      </c>
    </row>
    <row r="137" spans="2:7" x14ac:dyDescent="0.25">
      <c r="B137" s="19">
        <v>12099</v>
      </c>
      <c r="C137" s="19">
        <v>91.01</v>
      </c>
      <c r="D137" s="19">
        <v>179.99</v>
      </c>
      <c r="E137" s="19">
        <v>7198.85</v>
      </c>
      <c r="F137" s="19">
        <v>-5373.88</v>
      </c>
      <c r="G137" s="19">
        <v>-1030.92</v>
      </c>
    </row>
    <row r="138" spans="2:7" x14ac:dyDescent="0.25">
      <c r="B138" s="19">
        <v>12188</v>
      </c>
      <c r="C138" s="19">
        <v>90.17</v>
      </c>
      <c r="D138" s="19">
        <v>179.59</v>
      </c>
      <c r="E138" s="19">
        <v>7197.94</v>
      </c>
      <c r="F138" s="19">
        <v>-5462.88</v>
      </c>
      <c r="G138" s="19">
        <v>-1030.5999999999999</v>
      </c>
    </row>
    <row r="139" spans="2:7" x14ac:dyDescent="0.25">
      <c r="B139" s="19">
        <v>12277</v>
      </c>
      <c r="C139" s="19">
        <v>89.36</v>
      </c>
      <c r="D139" s="19">
        <v>177.49</v>
      </c>
      <c r="E139" s="19">
        <v>7198.3</v>
      </c>
      <c r="F139" s="19">
        <v>-5551.84</v>
      </c>
      <c r="G139" s="19">
        <v>-1028.33</v>
      </c>
    </row>
    <row r="140" spans="2:7" x14ac:dyDescent="0.25">
      <c r="B140" s="19">
        <v>12366</v>
      </c>
      <c r="C140" s="19">
        <v>90.03</v>
      </c>
      <c r="D140" s="19">
        <v>177.58</v>
      </c>
      <c r="E140" s="19">
        <v>7198.78</v>
      </c>
      <c r="F140" s="19">
        <v>-5640.76</v>
      </c>
      <c r="G140" s="19">
        <v>-1024.5</v>
      </c>
    </row>
    <row r="141" spans="2:7" x14ac:dyDescent="0.25">
      <c r="B141" s="19">
        <v>12455</v>
      </c>
      <c r="C141" s="19">
        <v>90.57</v>
      </c>
      <c r="D141" s="19">
        <v>180.21</v>
      </c>
      <c r="E141" s="19">
        <v>7198.31</v>
      </c>
      <c r="F141" s="19">
        <v>-5729.73</v>
      </c>
      <c r="G141" s="19">
        <v>-1022.78</v>
      </c>
    </row>
    <row r="142" spans="2:7" x14ac:dyDescent="0.25">
      <c r="B142" s="19">
        <v>12544</v>
      </c>
      <c r="C142" s="19">
        <v>90.64</v>
      </c>
      <c r="D142" s="19">
        <v>180.38</v>
      </c>
      <c r="E142" s="19">
        <v>7197.37</v>
      </c>
      <c r="F142" s="19">
        <v>-5818.73</v>
      </c>
      <c r="G142" s="19">
        <v>-1023.24</v>
      </c>
    </row>
    <row r="143" spans="2:7" x14ac:dyDescent="0.25">
      <c r="B143" s="19">
        <v>12633</v>
      </c>
      <c r="C143" s="19">
        <v>90.2</v>
      </c>
      <c r="D143" s="19">
        <v>179.97</v>
      </c>
      <c r="E143" s="19">
        <v>7196.72</v>
      </c>
      <c r="F143" s="19">
        <v>-5907.72</v>
      </c>
      <c r="G143" s="19">
        <v>-1023.51</v>
      </c>
    </row>
    <row r="144" spans="2:7" x14ac:dyDescent="0.25">
      <c r="B144" s="19">
        <v>12721</v>
      </c>
      <c r="C144" s="19">
        <v>91.07</v>
      </c>
      <c r="D144" s="19">
        <v>181.53</v>
      </c>
      <c r="E144" s="19">
        <v>7195.74</v>
      </c>
      <c r="F144" s="19">
        <v>-5995.71</v>
      </c>
      <c r="G144" s="19">
        <v>-1024.67</v>
      </c>
    </row>
    <row r="145" spans="2:7" x14ac:dyDescent="0.25">
      <c r="B145" s="19">
        <v>12810</v>
      </c>
      <c r="C145" s="19">
        <v>91.17</v>
      </c>
      <c r="D145" s="19">
        <v>181.75</v>
      </c>
      <c r="E145" s="19">
        <v>7194</v>
      </c>
      <c r="F145" s="19">
        <v>-6084.65</v>
      </c>
      <c r="G145" s="19">
        <v>-1027.21</v>
      </c>
    </row>
    <row r="146" spans="2:7" x14ac:dyDescent="0.25">
      <c r="B146" s="19">
        <v>12899</v>
      </c>
      <c r="C146" s="19">
        <v>91.18</v>
      </c>
      <c r="D146" s="19">
        <v>181.59</v>
      </c>
      <c r="E146" s="19">
        <v>7192.18</v>
      </c>
      <c r="F146" s="19">
        <v>-6173.6</v>
      </c>
      <c r="G146" s="19">
        <v>-1029.81</v>
      </c>
    </row>
    <row r="147" spans="2:7" x14ac:dyDescent="0.25">
      <c r="B147" s="19">
        <v>12988</v>
      </c>
      <c r="C147" s="19">
        <v>90.77</v>
      </c>
      <c r="D147" s="19">
        <v>181.28</v>
      </c>
      <c r="E147" s="19">
        <v>7190.66</v>
      </c>
      <c r="F147" s="19">
        <v>-6262.56</v>
      </c>
      <c r="G147" s="19">
        <v>-1032.03</v>
      </c>
    </row>
    <row r="148" spans="2:7" x14ac:dyDescent="0.25">
      <c r="B148" s="19">
        <v>13077</v>
      </c>
      <c r="C148" s="19">
        <v>90.34</v>
      </c>
      <c r="D148" s="19">
        <v>180.63</v>
      </c>
      <c r="E148" s="19">
        <v>7189.8</v>
      </c>
      <c r="F148" s="19">
        <v>-6351.54</v>
      </c>
      <c r="G148" s="19">
        <v>-1033.52</v>
      </c>
    </row>
    <row r="149" spans="2:7" x14ac:dyDescent="0.25">
      <c r="B149" s="19">
        <v>13166</v>
      </c>
      <c r="C149" s="19">
        <v>92.38</v>
      </c>
      <c r="D149" s="19">
        <v>180.08</v>
      </c>
      <c r="E149" s="19">
        <v>7187.69</v>
      </c>
      <c r="F149" s="19">
        <v>-6440.51</v>
      </c>
      <c r="G149" s="19">
        <v>-1034.07</v>
      </c>
    </row>
    <row r="150" spans="2:7" x14ac:dyDescent="0.25">
      <c r="B150" s="19">
        <v>13255</v>
      </c>
      <c r="C150" s="19">
        <v>92.45</v>
      </c>
      <c r="D150" s="19">
        <v>179.99</v>
      </c>
      <c r="E150" s="19">
        <v>7183.94</v>
      </c>
      <c r="F150" s="19">
        <v>-6529.43</v>
      </c>
      <c r="G150" s="19">
        <v>-1034.1199999999999</v>
      </c>
    </row>
    <row r="151" spans="2:7" x14ac:dyDescent="0.25">
      <c r="B151" s="19">
        <v>13344</v>
      </c>
      <c r="C151" s="19">
        <v>92.58</v>
      </c>
      <c r="D151" s="19">
        <v>179.59</v>
      </c>
      <c r="E151" s="19">
        <v>7180.03</v>
      </c>
      <c r="F151" s="19">
        <v>-6618.34</v>
      </c>
      <c r="G151" s="19">
        <v>-1033.8</v>
      </c>
    </row>
    <row r="152" spans="2:7" x14ac:dyDescent="0.25">
      <c r="B152" s="19">
        <v>13432</v>
      </c>
      <c r="C152" s="19">
        <v>92.59</v>
      </c>
      <c r="D152" s="19">
        <v>179.31</v>
      </c>
      <c r="E152" s="19">
        <v>7176.06</v>
      </c>
      <c r="F152" s="19">
        <v>-6706.25</v>
      </c>
      <c r="G152" s="19">
        <v>-1032.95</v>
      </c>
    </row>
    <row r="153" spans="2:7" x14ac:dyDescent="0.25">
      <c r="B153" s="19">
        <v>13521</v>
      </c>
      <c r="C153" s="19">
        <v>92.35</v>
      </c>
      <c r="D153" s="19">
        <v>179.22</v>
      </c>
      <c r="E153" s="19">
        <v>7172.23</v>
      </c>
      <c r="F153" s="19">
        <v>-6795.16</v>
      </c>
      <c r="G153" s="19">
        <v>-1031.81</v>
      </c>
    </row>
    <row r="154" spans="2:7" x14ac:dyDescent="0.25">
      <c r="B154" s="19">
        <v>13610</v>
      </c>
      <c r="C154" s="19">
        <v>92.45</v>
      </c>
      <c r="D154" s="19">
        <v>178.64</v>
      </c>
      <c r="E154" s="19">
        <v>7168.5</v>
      </c>
      <c r="F154" s="19">
        <v>-6884.06</v>
      </c>
      <c r="G154" s="19">
        <v>-1030.1500000000001</v>
      </c>
    </row>
    <row r="155" spans="2:7" x14ac:dyDescent="0.25">
      <c r="B155" s="19">
        <v>13698</v>
      </c>
      <c r="C155" s="19">
        <v>91.85</v>
      </c>
      <c r="D155" s="19">
        <v>178.14</v>
      </c>
      <c r="E155" s="19">
        <v>7165.2</v>
      </c>
      <c r="F155" s="19">
        <v>-6971.97</v>
      </c>
      <c r="G155" s="19">
        <v>-1027.68</v>
      </c>
    </row>
    <row r="156" spans="2:7" x14ac:dyDescent="0.25">
      <c r="B156" s="19">
        <v>13787</v>
      </c>
      <c r="C156" s="19">
        <v>92.11</v>
      </c>
      <c r="D156" s="19">
        <v>178.15</v>
      </c>
      <c r="E156" s="19">
        <v>7162.12</v>
      </c>
      <c r="F156" s="19">
        <v>-7060.87</v>
      </c>
      <c r="G156" s="19">
        <v>-1024.8</v>
      </c>
    </row>
    <row r="157" spans="2:7" x14ac:dyDescent="0.25">
      <c r="B157" s="19">
        <v>13868</v>
      </c>
      <c r="C157" s="19">
        <v>92.49</v>
      </c>
      <c r="D157" s="19">
        <v>177.97</v>
      </c>
      <c r="E157" s="19">
        <v>7158.87</v>
      </c>
      <c r="F157" s="19">
        <v>-7141.75</v>
      </c>
      <c r="G157" s="19">
        <v>-1022.06</v>
      </c>
    </row>
    <row r="158" spans="2:7" x14ac:dyDescent="0.25">
      <c r="B158" s="19">
        <v>13933</v>
      </c>
      <c r="C158" s="19">
        <v>92.49</v>
      </c>
      <c r="D158" s="19">
        <v>177.97</v>
      </c>
      <c r="E158" s="19">
        <v>7156.05</v>
      </c>
      <c r="F158" s="19">
        <v>-7206.65</v>
      </c>
      <c r="G158" s="19">
        <v>-1019.76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2017-06-12T16:16:14Z</dcterms:modified>
</cp:coreProperties>
</file>