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esser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<sst xmlns="http://schemas.openxmlformats.org/spreadsheetml/2006/main" count="41" uniqueCount="37">
  <si>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</si>
  <si>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</si>
  <si>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</si>
  <si>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</si>
  <si>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</si>
  <si>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</si>
  <si>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</si>
  <si>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</si>
  <si>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</si>
  <si>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</si>
  <si>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</si>
  <si>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</si>
  <si>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</si>
  <si>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</si>
  <si>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</si>
  <si>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</si>
  <si>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</si>
  <si>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</si>
  <si>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</si>
  <si>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</si>
  <si>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</si>
  <si>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</si>
  <si>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</si>
  <si>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</si>
  <si>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</si>
  <si>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</si>
  <si>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</si>
  <si>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</si>
  <si>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</si>
  <si>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</si>
  <si>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</si>
  <si>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</si>
  <si>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</si>
  <si>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</si>
  <si>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</si>
  <si>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Sec.3-T4N-R68W</t>
  </si>
  <si>
    <t>JESSER 3E-10-14C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</si>
</sst>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90"/>
  <sheetViews>
    <sheetView tabSelected="1" zoomScaleNormal="100" zoomScaleSheetLayoutView="100" workbookViewId="0">
      <selection activeCell="B125" sqref="B1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2</v>
      </c>
      <c r="D9" s="20">
        <v>209.31299999999999</v>
      </c>
      <c r="E9" s="19">
        <v>699.98</v>
      </c>
      <c r="F9" s="19">
        <v>-1.52</v>
      </c>
      <c r="G9" s="19">
        <v>-0.85</v>
      </c>
    </row>
    <row r="10" spans="1:12" ht="15.75" thickBot="1" x14ac:dyDescent="0.3">
      <c r="A10" s="13" t="s">
        <v>11</v>
      </c>
      <c r="B10" s="19">
        <v>800</v>
      </c>
      <c r="C10" s="20">
        <v>4</v>
      </c>
      <c r="D10" s="20">
        <v>209.31299999999999</v>
      </c>
      <c r="E10" s="19">
        <v>799.84</v>
      </c>
      <c r="F10" s="19">
        <v>-6.08</v>
      </c>
      <c r="G10" s="19">
        <v>-3.42</v>
      </c>
    </row>
    <row r="11" spans="1:12" ht="15.75" thickBot="1" x14ac:dyDescent="0.3">
      <c r="A11" s="17" t="s">
        <v>35</v>
      </c>
      <c r="B11" s="19">
        <v>900</v>
      </c>
      <c r="C11" s="20">
        <v>6</v>
      </c>
      <c r="D11" s="20">
        <v>209.31299999999999</v>
      </c>
      <c r="E11" s="19">
        <v>899.45</v>
      </c>
      <c r="F11" s="19">
        <v>-13.68</v>
      </c>
      <c r="G11" s="19">
        <v>-7.68</v>
      </c>
    </row>
    <row r="12" spans="1:12" ht="15.75" thickBot="1" x14ac:dyDescent="0.3">
      <c r="A12" s="13" t="s">
        <v>10</v>
      </c>
      <c r="B12" s="19">
        <v>1000</v>
      </c>
      <c r="C12" s="20">
        <v>8</v>
      </c>
      <c r="D12" s="20">
        <v>209.31299999999999</v>
      </c>
      <c r="E12" s="19">
        <v>998.7</v>
      </c>
      <c r="F12" s="19">
        <v>-24.31</v>
      </c>
      <c r="G12" s="19">
        <v>-13.65</v>
      </c>
    </row>
    <row r="13" spans="1:12" ht="15.75" thickBot="1" x14ac:dyDescent="0.3">
      <c r="A13" s="12" t="s">
        <v>34</v>
      </c>
      <c r="B13" s="19">
        <v>1100</v>
      </c>
      <c r="C13" s="20">
        <v>10</v>
      </c>
      <c r="D13" s="20">
        <v>209.31299999999999</v>
      </c>
      <c r="E13" s="19">
        <v>1097.46</v>
      </c>
      <c r="F13" s="19">
        <v>-37.950000000000003</v>
      </c>
      <c r="G13" s="19">
        <v>-21.31</v>
      </c>
    </row>
    <row r="14" spans="1:12" ht="15.75" thickBot="1" x14ac:dyDescent="0.3">
      <c r="A14" s="13" t="s">
        <v>29</v>
      </c>
      <c r="B14" s="19">
        <v>1200</v>
      </c>
      <c r="C14" s="20">
        <v>12</v>
      </c>
      <c r="D14" s="20">
        <v>209.31299999999999</v>
      </c>
      <c r="E14" s="19">
        <v>1195.6199999999999</v>
      </c>
      <c r="F14" s="19">
        <v>-54.59</v>
      </c>
      <c r="G14" s="19">
        <v>-30.65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13.629</v>
      </c>
      <c r="D15" s="20">
        <v>209.31299999999999</v>
      </c>
      <c r="E15" s="19">
        <v>1293.07</v>
      </c>
      <c r="F15" s="19">
        <v>-74.150000000000006</v>
      </c>
      <c r="G15" s="19">
        <v>-41.63</v>
      </c>
    </row>
    <row r="16" spans="1:12" ht="15.75" thickBot="1" x14ac:dyDescent="0.3">
      <c r="A16" s="13" t="s">
        <v>13</v>
      </c>
      <c r="B16" s="19">
        <v>1400</v>
      </c>
      <c r="C16" s="20">
        <v>13.629</v>
      </c>
      <c r="D16" s="20">
        <v>209.31299999999999</v>
      </c>
      <c r="E16" s="19">
        <v>1390.25</v>
      </c>
      <c r="F16" s="19">
        <v>-94.7</v>
      </c>
      <c r="G16" s="19">
        <v>-53.17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13.629</v>
      </c>
      <c r="D17" s="20">
        <v>209.31299999999999</v>
      </c>
      <c r="E17" s="19">
        <v>1487.43</v>
      </c>
      <c r="F17" s="19">
        <v>-115.24</v>
      </c>
      <c r="G17" s="19">
        <v>-64.7</v>
      </c>
    </row>
    <row r="18" spans="1:7" ht="15.75" thickBot="1" x14ac:dyDescent="0.3">
      <c r="A18" s="13" t="s">
        <v>15</v>
      </c>
      <c r="B18" s="19">
        <v>1600</v>
      </c>
      <c r="C18" s="20">
        <v>13.629</v>
      </c>
      <c r="D18" s="20">
        <v>209.31299999999999</v>
      </c>
      <c r="E18" s="19">
        <v>1584.62</v>
      </c>
      <c r="F18" s="19">
        <v>-135.79</v>
      </c>
      <c r="G18" s="19">
        <v>-76.239999999999995</v>
      </c>
    </row>
    <row r="19" spans="1:7" x14ac:dyDescent="0.25">
      <c r="A19" t="e">
        <f>INDEX(Lookup!C2:C12,Lookup!D2)</f>
        <v>#VALUE!</v>
      </c>
      <c r="B19" s="19">
        <v>1700</v>
      </c>
      <c r="C19" s="20">
        <v>13.629</v>
      </c>
      <c r="D19" s="20">
        <v>209.31299999999999</v>
      </c>
      <c r="E19" s="19">
        <v>1681.8</v>
      </c>
      <c r="F19" s="19">
        <v>-156.33000000000001</v>
      </c>
      <c r="G19" s="19">
        <v>-87.78</v>
      </c>
    </row>
    <row r="20" spans="1:7" x14ac:dyDescent="0.25">
      <c r="B20" s="19">
        <v>1800</v>
      </c>
      <c r="C20" s="20">
        <v>13.629</v>
      </c>
      <c r="D20" s="20">
        <v>209.31299999999999</v>
      </c>
      <c r="E20" s="19">
        <v>1778.99</v>
      </c>
      <c r="F20" s="19">
        <v>-176.88</v>
      </c>
      <c r="G20" s="19">
        <v>-99.31</v>
      </c>
    </row>
    <row r="21" spans="1:7" x14ac:dyDescent="0.25">
      <c r="B21" s="19">
        <v>1900</v>
      </c>
      <c r="C21" s="20">
        <v>13.629</v>
      </c>
      <c r="D21" s="20">
        <v>209.31299999999999</v>
      </c>
      <c r="E21" s="19">
        <v>1876.17</v>
      </c>
      <c r="F21" s="19">
        <v>-197.43</v>
      </c>
      <c r="G21" s="19">
        <v>-110.85</v>
      </c>
    </row>
    <row r="22" spans="1:7" x14ac:dyDescent="0.25">
      <c r="B22" s="19">
        <v>2000</v>
      </c>
      <c r="C22" s="20">
        <v>13.629</v>
      </c>
      <c r="D22" s="20">
        <v>209.31299999999999</v>
      </c>
      <c r="E22" s="19">
        <v>1973.35</v>
      </c>
      <c r="F22" s="19">
        <v>-217.97</v>
      </c>
      <c r="G22" s="19">
        <v>-122.38</v>
      </c>
    </row>
    <row r="23" spans="1:7" x14ac:dyDescent="0.25">
      <c r="B23" s="19">
        <v>2100</v>
      </c>
      <c r="C23" s="20">
        <v>13.629</v>
      </c>
      <c r="D23" s="20">
        <v>209.31299999999999</v>
      </c>
      <c r="E23" s="19">
        <v>2070.54</v>
      </c>
      <c r="F23" s="19">
        <v>-238.52</v>
      </c>
      <c r="G23" s="19">
        <v>-133.91999999999999</v>
      </c>
    </row>
    <row r="24" spans="1:7" x14ac:dyDescent="0.25">
      <c r="B24" s="19">
        <v>2200</v>
      </c>
      <c r="C24" s="20">
        <v>13.629</v>
      </c>
      <c r="D24" s="20">
        <v>209.31299999999999</v>
      </c>
      <c r="E24" s="19">
        <v>2167.7199999999998</v>
      </c>
      <c r="F24" s="19">
        <v>-259.07</v>
      </c>
      <c r="G24" s="19">
        <v>-145.46</v>
      </c>
    </row>
    <row r="25" spans="1:7" x14ac:dyDescent="0.25">
      <c r="B25" s="19">
        <v>2300</v>
      </c>
      <c r="C25" s="20">
        <v>13.629</v>
      </c>
      <c r="D25" s="20">
        <v>209.31299999999999</v>
      </c>
      <c r="E25" s="19">
        <v>2264.91</v>
      </c>
      <c r="F25" s="19">
        <v>-279.61</v>
      </c>
      <c r="G25" s="19">
        <v>-156.99</v>
      </c>
    </row>
    <row r="26" spans="1:7" x14ac:dyDescent="0.25">
      <c r="B26" s="19">
        <v>2400</v>
      </c>
      <c r="C26" s="20">
        <v>13.629</v>
      </c>
      <c r="D26" s="20">
        <v>209.31299999999999</v>
      </c>
      <c r="E26" s="19">
        <v>2362.09</v>
      </c>
      <c r="F26" s="19">
        <v>-300.16000000000003</v>
      </c>
      <c r="G26" s="19">
        <v>-168.53</v>
      </c>
    </row>
    <row r="27" spans="1:7" x14ac:dyDescent="0.25">
      <c r="B27" s="19">
        <v>2499.9899999999998</v>
      </c>
      <c r="C27" s="20">
        <v>13.629</v>
      </c>
      <c r="D27" s="20">
        <v>209.31299999999999</v>
      </c>
      <c r="E27" s="19">
        <v>2459.27</v>
      </c>
      <c r="F27" s="19">
        <v>-320.7</v>
      </c>
      <c r="G27" s="19">
        <v>-180.07</v>
      </c>
    </row>
    <row r="28" spans="1:7" x14ac:dyDescent="0.25">
      <c r="B28" s="19">
        <v>2599.9899999999998</v>
      </c>
      <c r="C28" s="20">
        <v>13.629</v>
      </c>
      <c r="D28" s="20">
        <v>209.31299999999999</v>
      </c>
      <c r="E28" s="19">
        <v>2556.46</v>
      </c>
      <c r="F28" s="19">
        <v>-341.25</v>
      </c>
      <c r="G28" s="19">
        <v>-191.6</v>
      </c>
    </row>
    <row r="29" spans="1:7" x14ac:dyDescent="0.25">
      <c r="B29" s="19">
        <v>2699.99</v>
      </c>
      <c r="C29" s="20">
        <v>13.629</v>
      </c>
      <c r="D29" s="20">
        <v>209.31299999999999</v>
      </c>
      <c r="E29" s="19">
        <v>2653.64</v>
      </c>
      <c r="F29" s="19">
        <v>-361.8</v>
      </c>
      <c r="G29" s="19">
        <v>-203.14</v>
      </c>
    </row>
    <row r="30" spans="1:7" x14ac:dyDescent="0.25">
      <c r="B30" s="19">
        <v>2799.99</v>
      </c>
      <c r="C30" s="20">
        <v>13.629</v>
      </c>
      <c r="D30" s="20">
        <v>209.31299999999999</v>
      </c>
      <c r="E30" s="19">
        <v>2750.83</v>
      </c>
      <c r="F30" s="19">
        <v>-382.34</v>
      </c>
      <c r="G30" s="19">
        <v>-214.67</v>
      </c>
    </row>
    <row r="31" spans="1:7" x14ac:dyDescent="0.25">
      <c r="B31" s="19">
        <v>2899.99</v>
      </c>
      <c r="C31" s="20">
        <v>13.629</v>
      </c>
      <c r="D31" s="20">
        <v>209.31299999999999</v>
      </c>
      <c r="E31" s="19">
        <v>2848.01</v>
      </c>
      <c r="F31" s="19">
        <v>-402.89</v>
      </c>
      <c r="G31" s="19">
        <v>-226.21</v>
      </c>
    </row>
    <row r="32" spans="1:7" x14ac:dyDescent="0.25">
      <c r="B32" s="19">
        <v>2999.99</v>
      </c>
      <c r="C32" s="20">
        <v>13.629</v>
      </c>
      <c r="D32" s="20">
        <v>209.31299999999999</v>
      </c>
      <c r="E32" s="19">
        <v>2945.19</v>
      </c>
      <c r="F32" s="19">
        <v>-423.44</v>
      </c>
      <c r="G32" s="19">
        <v>-237.75</v>
      </c>
    </row>
    <row r="33" spans="2:7" x14ac:dyDescent="0.25">
      <c r="B33" s="19">
        <v>3099.99</v>
      </c>
      <c r="C33" s="20">
        <v>13.629</v>
      </c>
      <c r="D33" s="20">
        <v>209.31299999999999</v>
      </c>
      <c r="E33" s="19">
        <v>3042.38</v>
      </c>
      <c r="F33" s="19">
        <v>-443.98</v>
      </c>
      <c r="G33" s="19">
        <v>-249.28</v>
      </c>
    </row>
    <row r="34" spans="2:7" x14ac:dyDescent="0.25">
      <c r="B34" s="19">
        <v>3199.99</v>
      </c>
      <c r="C34" s="20">
        <v>13.629</v>
      </c>
      <c r="D34" s="20">
        <v>209.31299999999999</v>
      </c>
      <c r="E34" s="19">
        <v>3139.56</v>
      </c>
      <c r="F34" s="19">
        <v>-464.53</v>
      </c>
      <c r="G34" s="19">
        <v>-260.82</v>
      </c>
    </row>
    <row r="35" spans="2:7" x14ac:dyDescent="0.25">
      <c r="B35" s="19">
        <v>3299.99</v>
      </c>
      <c r="C35" s="20">
        <v>13.629</v>
      </c>
      <c r="D35" s="20">
        <v>209.31299999999999</v>
      </c>
      <c r="E35" s="19">
        <v>3236.75</v>
      </c>
      <c r="F35" s="19">
        <v>-485.07</v>
      </c>
      <c r="G35" s="19">
        <v>-272.35000000000002</v>
      </c>
    </row>
    <row r="36" spans="2:7" x14ac:dyDescent="0.25">
      <c r="B36" s="19">
        <v>3399.99</v>
      </c>
      <c r="C36" s="20">
        <v>13.629</v>
      </c>
      <c r="D36" s="20">
        <v>209.31299999999999</v>
      </c>
      <c r="E36" s="19">
        <v>3333.93</v>
      </c>
      <c r="F36" s="19">
        <v>-505.62</v>
      </c>
      <c r="G36" s="19">
        <v>-283.89</v>
      </c>
    </row>
    <row r="37" spans="2:7" x14ac:dyDescent="0.25">
      <c r="B37" s="19">
        <v>3499.99</v>
      </c>
      <c r="C37" s="20">
        <v>13.629</v>
      </c>
      <c r="D37" s="20">
        <v>209.31299999999999</v>
      </c>
      <c r="E37" s="19">
        <v>3431.11</v>
      </c>
      <c r="F37" s="19">
        <v>-526.16999999999996</v>
      </c>
      <c r="G37" s="19">
        <v>-295.43</v>
      </c>
    </row>
    <row r="38" spans="2:7" x14ac:dyDescent="0.25">
      <c r="B38" s="19">
        <v>3599.99</v>
      </c>
      <c r="C38" s="20">
        <v>13.629</v>
      </c>
      <c r="D38" s="20">
        <v>209.31299999999999</v>
      </c>
      <c r="E38" s="19">
        <v>3528.3</v>
      </c>
      <c r="F38" s="19">
        <v>-546.71</v>
      </c>
      <c r="G38" s="19">
        <v>-306.95999999999998</v>
      </c>
    </row>
    <row r="39" spans="2:7" x14ac:dyDescent="0.25">
      <c r="B39" s="19">
        <v>3699.99</v>
      </c>
      <c r="C39" s="20">
        <v>13.629</v>
      </c>
      <c r="D39" s="20">
        <v>209.31299999999999</v>
      </c>
      <c r="E39" s="19">
        <v>3625.48</v>
      </c>
      <c r="F39" s="19">
        <v>-567.26</v>
      </c>
      <c r="G39" s="19">
        <v>-318.5</v>
      </c>
    </row>
    <row r="40" spans="2:7" x14ac:dyDescent="0.25">
      <c r="B40" s="19">
        <v>3799.99</v>
      </c>
      <c r="C40" s="20">
        <v>13.629</v>
      </c>
      <c r="D40" s="20">
        <v>209.31299999999999</v>
      </c>
      <c r="E40" s="19">
        <v>3722.67</v>
      </c>
      <c r="F40" s="19">
        <v>-587.80999999999995</v>
      </c>
      <c r="G40" s="19">
        <v>-330.03</v>
      </c>
    </row>
    <row r="41" spans="2:7" x14ac:dyDescent="0.25">
      <c r="B41" s="19">
        <v>3899.99</v>
      </c>
      <c r="C41" s="20">
        <v>13.629</v>
      </c>
      <c r="D41" s="20">
        <v>209.31299999999999</v>
      </c>
      <c r="E41" s="19">
        <v>3819.85</v>
      </c>
      <c r="F41" s="19">
        <v>-608.35</v>
      </c>
      <c r="G41" s="19">
        <v>-341.57</v>
      </c>
    </row>
    <row r="42" spans="2:7" x14ac:dyDescent="0.25">
      <c r="B42" s="19">
        <v>3999.99</v>
      </c>
      <c r="C42" s="20">
        <v>13.629</v>
      </c>
      <c r="D42" s="20">
        <v>209.31299999999999</v>
      </c>
      <c r="E42" s="19">
        <v>3917.03</v>
      </c>
      <c r="F42" s="19">
        <v>-628.9</v>
      </c>
      <c r="G42" s="19">
        <v>-353.11</v>
      </c>
    </row>
    <row r="43" spans="2:7" x14ac:dyDescent="0.25">
      <c r="B43" s="19">
        <v>4099.99</v>
      </c>
      <c r="C43" s="20">
        <v>13.629</v>
      </c>
      <c r="D43" s="20">
        <v>209.31299999999999</v>
      </c>
      <c r="E43" s="19">
        <v>4014.22</v>
      </c>
      <c r="F43" s="19">
        <v>-649.45000000000005</v>
      </c>
      <c r="G43" s="19">
        <v>-364.64</v>
      </c>
    </row>
    <row r="44" spans="2:7" x14ac:dyDescent="0.25">
      <c r="B44" s="19">
        <v>4199.99</v>
      </c>
      <c r="C44" s="20">
        <v>13.629</v>
      </c>
      <c r="D44" s="20">
        <v>209.31299999999999</v>
      </c>
      <c r="E44" s="19">
        <v>4111.3999999999996</v>
      </c>
      <c r="F44" s="19">
        <v>-669.99</v>
      </c>
      <c r="G44" s="19">
        <v>-376.18</v>
      </c>
    </row>
    <row r="45" spans="2:7" x14ac:dyDescent="0.25">
      <c r="B45" s="19">
        <v>4299.99</v>
      </c>
      <c r="C45" s="20">
        <v>13.629</v>
      </c>
      <c r="D45" s="20">
        <v>209.31299999999999</v>
      </c>
      <c r="E45" s="19">
        <v>4208.59</v>
      </c>
      <c r="F45" s="19">
        <v>-690.54</v>
      </c>
      <c r="G45" s="19">
        <v>-387.71</v>
      </c>
    </row>
    <row r="46" spans="2:7" x14ac:dyDescent="0.25">
      <c r="B46" s="19">
        <v>4399.99</v>
      </c>
      <c r="C46" s="20">
        <v>13.629</v>
      </c>
      <c r="D46" s="20">
        <v>209.31299999999999</v>
      </c>
      <c r="E46" s="19">
        <v>4305.7700000000004</v>
      </c>
      <c r="F46" s="19">
        <v>-711.08</v>
      </c>
      <c r="G46" s="19">
        <v>-399.25</v>
      </c>
    </row>
    <row r="47" spans="2:7" x14ac:dyDescent="0.25">
      <c r="B47" s="19">
        <v>4499.99</v>
      </c>
      <c r="C47" s="20">
        <v>13.629</v>
      </c>
      <c r="D47" s="20">
        <v>209.31299999999999</v>
      </c>
      <c r="E47" s="19">
        <v>4402.95</v>
      </c>
      <c r="F47" s="19">
        <v>-731.63</v>
      </c>
      <c r="G47" s="19">
        <v>-410.79</v>
      </c>
    </row>
    <row r="48" spans="2:7" x14ac:dyDescent="0.25">
      <c r="B48" s="19">
        <v>4599.99</v>
      </c>
      <c r="C48" s="20">
        <v>13.629</v>
      </c>
      <c r="D48" s="20">
        <v>209.31299999999999</v>
      </c>
      <c r="E48" s="19">
        <v>4500.1400000000003</v>
      </c>
      <c r="F48" s="19">
        <v>-752.18</v>
      </c>
      <c r="G48" s="19">
        <v>-422.32</v>
      </c>
    </row>
    <row r="49" spans="2:7" x14ac:dyDescent="0.25">
      <c r="B49" s="19">
        <v>4699.99</v>
      </c>
      <c r="C49" s="20">
        <v>13.629</v>
      </c>
      <c r="D49" s="20">
        <v>209.31299999999999</v>
      </c>
      <c r="E49" s="19">
        <v>4597.32</v>
      </c>
      <c r="F49" s="19">
        <v>-772.72</v>
      </c>
      <c r="G49" s="19">
        <v>-433.86</v>
      </c>
    </row>
    <row r="50" spans="2:7" x14ac:dyDescent="0.25">
      <c r="B50" s="19">
        <v>4799.99</v>
      </c>
      <c r="C50" s="20">
        <v>13.629</v>
      </c>
      <c r="D50" s="20">
        <v>209.31299999999999</v>
      </c>
      <c r="E50" s="19">
        <v>4694.51</v>
      </c>
      <c r="F50" s="19">
        <v>-793.27</v>
      </c>
      <c r="G50" s="19">
        <v>-445.39</v>
      </c>
    </row>
    <row r="51" spans="2:7" x14ac:dyDescent="0.25">
      <c r="B51" s="19">
        <v>4899.99</v>
      </c>
      <c r="C51" s="20">
        <v>13.629</v>
      </c>
      <c r="D51" s="20">
        <v>209.31299999999999</v>
      </c>
      <c r="E51" s="19">
        <v>4791.6899999999996</v>
      </c>
      <c r="F51" s="19">
        <v>-813.82</v>
      </c>
      <c r="G51" s="19">
        <v>-456.93</v>
      </c>
    </row>
    <row r="52" spans="2:7" x14ac:dyDescent="0.25">
      <c r="B52" s="19">
        <v>4999.99</v>
      </c>
      <c r="C52" s="20">
        <v>13.629</v>
      </c>
      <c r="D52" s="20">
        <v>209.31299999999999</v>
      </c>
      <c r="E52" s="19">
        <v>4888.87</v>
      </c>
      <c r="F52" s="19">
        <v>-834.36</v>
      </c>
      <c r="G52" s="19">
        <v>-468.47</v>
      </c>
    </row>
    <row r="53" spans="2:7" x14ac:dyDescent="0.25">
      <c r="B53" s="19">
        <v>5099.99</v>
      </c>
      <c r="C53" s="20">
        <v>13.629</v>
      </c>
      <c r="D53" s="20">
        <v>209.31299999999999</v>
      </c>
      <c r="E53" s="19">
        <v>4986.0600000000004</v>
      </c>
      <c r="F53" s="19">
        <v>-854.91</v>
      </c>
      <c r="G53" s="19">
        <v>-480</v>
      </c>
    </row>
    <row r="54" spans="2:7" x14ac:dyDescent="0.25">
      <c r="B54" s="19">
        <v>5199.99</v>
      </c>
      <c r="C54" s="20">
        <v>13.629</v>
      </c>
      <c r="D54" s="20">
        <v>209.31299999999999</v>
      </c>
      <c r="E54" s="19">
        <v>5083.24</v>
      </c>
      <c r="F54" s="19">
        <v>-875.45</v>
      </c>
      <c r="G54" s="19">
        <v>-491.54</v>
      </c>
    </row>
    <row r="55" spans="2:7" x14ac:dyDescent="0.25">
      <c r="B55" s="19">
        <v>5299.99</v>
      </c>
      <c r="C55" s="20">
        <v>13.629</v>
      </c>
      <c r="D55" s="20">
        <v>209.31299999999999</v>
      </c>
      <c r="E55" s="19">
        <v>5180.43</v>
      </c>
      <c r="F55" s="19">
        <v>-896</v>
      </c>
      <c r="G55" s="19">
        <v>-503.07</v>
      </c>
    </row>
    <row r="56" spans="2:7" x14ac:dyDescent="0.25">
      <c r="B56" s="19">
        <v>5399.99</v>
      </c>
      <c r="C56" s="20">
        <v>13.629</v>
      </c>
      <c r="D56" s="20">
        <v>209.31299999999999</v>
      </c>
      <c r="E56" s="19">
        <v>5277.61</v>
      </c>
      <c r="F56" s="19">
        <v>-916.55</v>
      </c>
      <c r="G56" s="19">
        <v>-514.61</v>
      </c>
    </row>
    <row r="57" spans="2:7" x14ac:dyDescent="0.25">
      <c r="B57" s="19">
        <v>5499.99</v>
      </c>
      <c r="C57" s="20">
        <v>13.629</v>
      </c>
      <c r="D57" s="20">
        <v>209.31299999999999</v>
      </c>
      <c r="E57" s="19">
        <v>5374.79</v>
      </c>
      <c r="F57" s="19">
        <v>-937.09</v>
      </c>
      <c r="G57" s="19">
        <v>-526.15</v>
      </c>
    </row>
    <row r="58" spans="2:7" x14ac:dyDescent="0.25">
      <c r="B58" s="19">
        <v>5599.99</v>
      </c>
      <c r="C58" s="20">
        <v>13.629</v>
      </c>
      <c r="D58" s="20">
        <v>209.31299999999999</v>
      </c>
      <c r="E58" s="19">
        <v>5471.98</v>
      </c>
      <c r="F58" s="19">
        <v>-957.64</v>
      </c>
      <c r="G58" s="19">
        <v>-537.67999999999995</v>
      </c>
    </row>
    <row r="59" spans="2:7" x14ac:dyDescent="0.25">
      <c r="B59" s="19">
        <v>5699.99</v>
      </c>
      <c r="C59" s="20">
        <v>13.629</v>
      </c>
      <c r="D59" s="20">
        <v>209.31299999999999</v>
      </c>
      <c r="E59" s="19">
        <v>5569.16</v>
      </c>
      <c r="F59" s="19">
        <v>-978.19</v>
      </c>
      <c r="G59" s="19">
        <v>-549.22</v>
      </c>
    </row>
    <row r="60" spans="2:7" x14ac:dyDescent="0.25">
      <c r="B60" s="19">
        <v>5799.99</v>
      </c>
      <c r="C60" s="20">
        <v>13.629</v>
      </c>
      <c r="D60" s="20">
        <v>209.31299999999999</v>
      </c>
      <c r="E60" s="19">
        <v>5666.35</v>
      </c>
      <c r="F60" s="19">
        <v>-998.73</v>
      </c>
      <c r="G60" s="19">
        <v>-560.76</v>
      </c>
    </row>
    <row r="61" spans="2:7" x14ac:dyDescent="0.25">
      <c r="B61" s="19">
        <v>5899.99</v>
      </c>
      <c r="C61" s="20">
        <v>13.629</v>
      </c>
      <c r="D61" s="20">
        <v>209.31299999999999</v>
      </c>
      <c r="E61" s="19">
        <v>5763.53</v>
      </c>
      <c r="F61" s="19">
        <v>-1019.28</v>
      </c>
      <c r="G61" s="19">
        <v>-572.29</v>
      </c>
    </row>
    <row r="62" spans="2:7" x14ac:dyDescent="0.25">
      <c r="B62" s="19">
        <v>5999.99</v>
      </c>
      <c r="C62" s="20">
        <v>13.629</v>
      </c>
      <c r="D62" s="20">
        <v>209.31299999999999</v>
      </c>
      <c r="E62" s="19">
        <v>5860.71</v>
      </c>
      <c r="F62" s="19">
        <v>-1039.82</v>
      </c>
      <c r="G62" s="19">
        <v>-583.83000000000004</v>
      </c>
    </row>
    <row r="63" spans="2:7" x14ac:dyDescent="0.25">
      <c r="B63" s="19">
        <v>6099.99</v>
      </c>
      <c r="C63" s="20">
        <v>13.629</v>
      </c>
      <c r="D63" s="20">
        <v>209.31299999999999</v>
      </c>
      <c r="E63" s="19">
        <v>5957.9</v>
      </c>
      <c r="F63" s="19">
        <v>-1060.3699999999999</v>
      </c>
      <c r="G63" s="19">
        <v>-595.36</v>
      </c>
    </row>
    <row r="64" spans="2:7" x14ac:dyDescent="0.25">
      <c r="B64" s="19">
        <v>6199.99</v>
      </c>
      <c r="C64" s="20">
        <v>13.629</v>
      </c>
      <c r="D64" s="20">
        <v>209.31299999999999</v>
      </c>
      <c r="E64" s="19">
        <v>6055.08</v>
      </c>
      <c r="F64" s="19">
        <v>-1080.92</v>
      </c>
      <c r="G64" s="19">
        <v>-606.9</v>
      </c>
    </row>
    <row r="65" spans="2:7" x14ac:dyDescent="0.25">
      <c r="B65" s="19">
        <v>6299.99</v>
      </c>
      <c r="C65" s="20">
        <v>13.629</v>
      </c>
      <c r="D65" s="20">
        <v>209.31299999999999</v>
      </c>
      <c r="E65" s="19">
        <v>6152.27</v>
      </c>
      <c r="F65" s="19">
        <v>-1101.46</v>
      </c>
      <c r="G65" s="19">
        <v>-618.44000000000005</v>
      </c>
    </row>
    <row r="66" spans="2:7" x14ac:dyDescent="0.25">
      <c r="B66" s="19">
        <v>6399.99</v>
      </c>
      <c r="C66" s="20">
        <v>13.629</v>
      </c>
      <c r="D66" s="20">
        <v>209.31299999999999</v>
      </c>
      <c r="E66" s="19">
        <v>6249.45</v>
      </c>
      <c r="F66" s="19">
        <v>-1122.01</v>
      </c>
      <c r="G66" s="19">
        <v>-629.97</v>
      </c>
    </row>
    <row r="67" spans="2:7" x14ac:dyDescent="0.25">
      <c r="B67" s="19">
        <v>6499.99</v>
      </c>
      <c r="C67" s="20">
        <v>13.629</v>
      </c>
      <c r="D67" s="20">
        <v>209.31299999999999</v>
      </c>
      <c r="E67" s="19">
        <v>6346.63</v>
      </c>
      <c r="F67" s="19">
        <v>-1142.56</v>
      </c>
      <c r="G67" s="19">
        <v>-641.51</v>
      </c>
    </row>
    <row r="68" spans="2:7" x14ac:dyDescent="0.25">
      <c r="B68" s="19">
        <v>6599.99</v>
      </c>
      <c r="C68" s="20">
        <v>13.629</v>
      </c>
      <c r="D68" s="20">
        <v>209.31299999999999</v>
      </c>
      <c r="E68" s="19">
        <v>6443.82</v>
      </c>
      <c r="F68" s="19">
        <v>-1163.0999999999999</v>
      </c>
      <c r="G68" s="19">
        <v>-653.04</v>
      </c>
    </row>
    <row r="69" spans="2:7" x14ac:dyDescent="0.25">
      <c r="B69" s="19">
        <v>6699.99</v>
      </c>
      <c r="C69" s="20">
        <v>13.629</v>
      </c>
      <c r="D69" s="20">
        <v>209.31299999999999</v>
      </c>
      <c r="E69" s="19">
        <v>6541</v>
      </c>
      <c r="F69" s="19">
        <v>-1183.6500000000001</v>
      </c>
      <c r="G69" s="19">
        <v>-664.58</v>
      </c>
    </row>
    <row r="70" spans="2:7" x14ac:dyDescent="0.25">
      <c r="B70" s="19">
        <v>6799.99</v>
      </c>
      <c r="C70" s="20">
        <v>12.789</v>
      </c>
      <c r="D70" s="20">
        <v>201.62100000000001</v>
      </c>
      <c r="E70" s="19">
        <v>6638.22</v>
      </c>
      <c r="F70" s="19">
        <v>-1204.2</v>
      </c>
      <c r="G70" s="19">
        <v>-675.79</v>
      </c>
    </row>
    <row r="71" spans="2:7" x14ac:dyDescent="0.25">
      <c r="B71" s="19">
        <v>6899.99</v>
      </c>
      <c r="C71" s="20">
        <v>12.930999999999999</v>
      </c>
      <c r="D71" s="20">
        <v>155.518</v>
      </c>
      <c r="E71" s="19">
        <v>6735.96</v>
      </c>
      <c r="F71" s="19">
        <v>-1224.72</v>
      </c>
      <c r="G71" s="19">
        <v>-675.23</v>
      </c>
    </row>
    <row r="72" spans="2:7" x14ac:dyDescent="0.25">
      <c r="B72" s="19">
        <v>6999.99</v>
      </c>
      <c r="C72" s="20">
        <v>19.183</v>
      </c>
      <c r="D72" s="20">
        <v>126.47799999999999</v>
      </c>
      <c r="E72" s="19">
        <v>6832.16</v>
      </c>
      <c r="F72" s="19">
        <v>-1244.72</v>
      </c>
      <c r="G72" s="19">
        <v>-657.33</v>
      </c>
    </row>
    <row r="73" spans="2:7" x14ac:dyDescent="0.25">
      <c r="B73" s="19">
        <v>7099.99</v>
      </c>
      <c r="C73" s="20">
        <v>27.673999999999999</v>
      </c>
      <c r="D73" s="20">
        <v>112.95099999999999</v>
      </c>
      <c r="E73" s="19">
        <v>6923.9</v>
      </c>
      <c r="F73" s="19">
        <v>-1263.5899999999999</v>
      </c>
      <c r="G73" s="19">
        <v>-622.65</v>
      </c>
    </row>
    <row r="74" spans="2:7" x14ac:dyDescent="0.25">
      <c r="B74" s="19">
        <v>7199.99</v>
      </c>
      <c r="C74" s="20">
        <v>36.886000000000003</v>
      </c>
      <c r="D74" s="20">
        <v>105.595</v>
      </c>
      <c r="E74" s="19">
        <v>7008.38</v>
      </c>
      <c r="F74" s="19">
        <v>-1280.76</v>
      </c>
      <c r="G74" s="19">
        <v>-572.23</v>
      </c>
    </row>
    <row r="75" spans="2:7" x14ac:dyDescent="0.25">
      <c r="B75" s="19">
        <v>7299.99</v>
      </c>
      <c r="C75" s="20">
        <v>46.389000000000003</v>
      </c>
      <c r="D75" s="20">
        <v>100.884</v>
      </c>
      <c r="E75" s="19">
        <v>7083.05</v>
      </c>
      <c r="F75" s="19">
        <v>-1295.7</v>
      </c>
      <c r="G75" s="19">
        <v>-507.61</v>
      </c>
    </row>
    <row r="76" spans="2:7" x14ac:dyDescent="0.25">
      <c r="B76" s="19">
        <v>7399.99</v>
      </c>
      <c r="C76" s="20">
        <v>56.031999999999996</v>
      </c>
      <c r="D76" s="20">
        <v>97.475999999999999</v>
      </c>
      <c r="E76" s="19">
        <v>7145.64</v>
      </c>
      <c r="F76" s="19">
        <v>-1307.96</v>
      </c>
      <c r="G76" s="19">
        <v>-430.75</v>
      </c>
    </row>
    <row r="77" spans="2:7" x14ac:dyDescent="0.25">
      <c r="B77" s="19">
        <v>7499.98</v>
      </c>
      <c r="C77" s="20">
        <v>65.75</v>
      </c>
      <c r="D77" s="20">
        <v>94.77</v>
      </c>
      <c r="E77" s="19">
        <v>7194.23</v>
      </c>
      <c r="F77" s="19">
        <v>-1317.17</v>
      </c>
      <c r="G77" s="19">
        <v>-343.99</v>
      </c>
    </row>
    <row r="78" spans="2:7" x14ac:dyDescent="0.25">
      <c r="B78" s="19">
        <v>7599.98</v>
      </c>
      <c r="C78" s="20">
        <v>75.509</v>
      </c>
      <c r="D78" s="20">
        <v>92.453000000000003</v>
      </c>
      <c r="E78" s="19">
        <v>7227.36</v>
      </c>
      <c r="F78" s="19">
        <v>-1323.05</v>
      </c>
      <c r="G78" s="19">
        <v>-249.95</v>
      </c>
    </row>
    <row r="79" spans="2:7" x14ac:dyDescent="0.25">
      <c r="B79" s="19">
        <v>7699.98</v>
      </c>
      <c r="C79" s="20">
        <v>85.289000000000001</v>
      </c>
      <c r="D79" s="20">
        <v>90.332999999999998</v>
      </c>
      <c r="E79" s="19">
        <v>7244.02</v>
      </c>
      <c r="F79" s="19">
        <v>-1325.42</v>
      </c>
      <c r="G79" s="19">
        <v>-151.51</v>
      </c>
    </row>
    <row r="80" spans="2:7" x14ac:dyDescent="0.25">
      <c r="B80" s="19">
        <v>7799.98</v>
      </c>
      <c r="C80" s="20">
        <v>90</v>
      </c>
      <c r="D80" s="20">
        <v>89.340999999999994</v>
      </c>
      <c r="E80" s="19">
        <v>7246</v>
      </c>
      <c r="F80" s="19">
        <v>-1324.69</v>
      </c>
      <c r="G80" s="19">
        <v>-51.57</v>
      </c>
    </row>
    <row r="81" spans="2:7" x14ac:dyDescent="0.25">
      <c r="B81" s="19">
        <v>7899.98</v>
      </c>
      <c r="C81" s="20">
        <v>90</v>
      </c>
      <c r="D81" s="20">
        <v>89.340999999999994</v>
      </c>
      <c r="E81" s="19">
        <v>7246</v>
      </c>
      <c r="F81" s="19">
        <v>-1323.54</v>
      </c>
      <c r="G81" s="19">
        <v>48.43</v>
      </c>
    </row>
    <row r="82" spans="2:7" x14ac:dyDescent="0.25">
      <c r="B82" s="19">
        <v>7999.98</v>
      </c>
      <c r="C82" s="20">
        <v>90</v>
      </c>
      <c r="D82" s="20">
        <v>89.340999999999994</v>
      </c>
      <c r="E82" s="19">
        <v>7246</v>
      </c>
      <c r="F82" s="19">
        <v>-1322.39</v>
      </c>
      <c r="G82" s="19">
        <v>148.41999999999999</v>
      </c>
    </row>
    <row r="83" spans="2:7" x14ac:dyDescent="0.25">
      <c r="B83" s="19">
        <v>8099.98</v>
      </c>
      <c r="C83" s="20">
        <v>90</v>
      </c>
      <c r="D83" s="20">
        <v>89.340999999999994</v>
      </c>
      <c r="E83" s="19">
        <v>7246</v>
      </c>
      <c r="F83" s="19">
        <v>-1321.24</v>
      </c>
      <c r="G83" s="19">
        <v>248.41</v>
      </c>
    </row>
    <row r="84" spans="2:7" x14ac:dyDescent="0.25">
      <c r="B84" s="19">
        <v>8199.98</v>
      </c>
      <c r="C84" s="20">
        <v>90</v>
      </c>
      <c r="D84" s="20">
        <v>89.340999999999994</v>
      </c>
      <c r="E84" s="19">
        <v>7246</v>
      </c>
      <c r="F84" s="19">
        <v>-1320.09</v>
      </c>
      <c r="G84" s="19">
        <v>348.41</v>
      </c>
    </row>
    <row r="85" spans="2:7" x14ac:dyDescent="0.25">
      <c r="B85" s="19">
        <v>8299.98</v>
      </c>
      <c r="C85" s="20">
        <v>90</v>
      </c>
      <c r="D85" s="20">
        <v>89.340999999999994</v>
      </c>
      <c r="E85" s="19">
        <v>7246</v>
      </c>
      <c r="F85" s="19">
        <v>-1318.94</v>
      </c>
      <c r="G85" s="19">
        <v>448.4</v>
      </c>
    </row>
    <row r="86" spans="2:7" x14ac:dyDescent="0.25">
      <c r="B86" s="19">
        <v>8399.98</v>
      </c>
      <c r="C86" s="20">
        <v>90</v>
      </c>
      <c r="D86" s="20">
        <v>89.340999999999994</v>
      </c>
      <c r="E86" s="19">
        <v>7246</v>
      </c>
      <c r="F86" s="19">
        <v>-1317.79</v>
      </c>
      <c r="G86" s="19">
        <v>548.39</v>
      </c>
    </row>
    <row r="87" spans="2:7" x14ac:dyDescent="0.25">
      <c r="B87" s="19">
        <v>8499.98</v>
      </c>
      <c r="C87" s="20">
        <v>90</v>
      </c>
      <c r="D87" s="20">
        <v>89.340999999999994</v>
      </c>
      <c r="E87" s="19">
        <v>7246</v>
      </c>
      <c r="F87" s="19">
        <v>-1316.64</v>
      </c>
      <c r="G87" s="19">
        <v>648.39</v>
      </c>
    </row>
    <row r="88" spans="2:7" x14ac:dyDescent="0.25">
      <c r="B88" s="19">
        <v>8599.98</v>
      </c>
      <c r="C88" s="20">
        <v>90</v>
      </c>
      <c r="D88" s="20">
        <v>89.340999999999994</v>
      </c>
      <c r="E88" s="19">
        <v>7246</v>
      </c>
      <c r="F88" s="19">
        <v>-1315.49</v>
      </c>
      <c r="G88" s="19">
        <v>748.38</v>
      </c>
    </row>
    <row r="89" spans="2:7" x14ac:dyDescent="0.25">
      <c r="B89" s="19">
        <v>8699.98</v>
      </c>
      <c r="C89" s="20">
        <v>90</v>
      </c>
      <c r="D89" s="20">
        <v>89.340999999999994</v>
      </c>
      <c r="E89" s="19">
        <v>7246</v>
      </c>
      <c r="F89" s="19">
        <v>-1314.34</v>
      </c>
      <c r="G89" s="19">
        <v>848.37</v>
      </c>
    </row>
    <row r="90" spans="2:7" x14ac:dyDescent="0.25">
      <c r="B90" s="19">
        <v>8799.98</v>
      </c>
      <c r="C90" s="20">
        <v>90</v>
      </c>
      <c r="D90" s="20">
        <v>89.340999999999994</v>
      </c>
      <c r="E90" s="19">
        <v>7246</v>
      </c>
      <c r="F90" s="19">
        <v>-1313.19</v>
      </c>
      <c r="G90" s="19">
        <v>948.37</v>
      </c>
    </row>
    <row r="91" spans="2:7" x14ac:dyDescent="0.25">
      <c r="B91" s="19">
        <v>8899.98</v>
      </c>
      <c r="C91" s="20">
        <v>90</v>
      </c>
      <c r="D91" s="20">
        <v>89.340999999999994</v>
      </c>
      <c r="E91" s="19">
        <v>7246</v>
      </c>
      <c r="F91" s="19">
        <v>-1312.04</v>
      </c>
      <c r="G91" s="19">
        <v>1048.3599999999999</v>
      </c>
    </row>
    <row r="92" spans="2:7" x14ac:dyDescent="0.25">
      <c r="B92" s="19">
        <v>8999.98</v>
      </c>
      <c r="C92" s="20">
        <v>90</v>
      </c>
      <c r="D92" s="20">
        <v>89.340999999999994</v>
      </c>
      <c r="E92" s="19">
        <v>7246</v>
      </c>
      <c r="F92" s="19">
        <v>-1310.89</v>
      </c>
      <c r="G92" s="19">
        <v>1148.3499999999999</v>
      </c>
    </row>
    <row r="93" spans="2:7" x14ac:dyDescent="0.25">
      <c r="B93" s="19">
        <v>9099.98</v>
      </c>
      <c r="C93" s="20">
        <v>90</v>
      </c>
      <c r="D93" s="20">
        <v>89.340999999999994</v>
      </c>
      <c r="E93" s="19">
        <v>7246</v>
      </c>
      <c r="F93" s="19">
        <v>-1309.74</v>
      </c>
      <c r="G93" s="19">
        <v>1248.3499999999999</v>
      </c>
    </row>
    <row r="94" spans="2:7" x14ac:dyDescent="0.25">
      <c r="B94" s="19">
        <v>9199.98</v>
      </c>
      <c r="C94" s="20">
        <v>90</v>
      </c>
      <c r="D94" s="20">
        <v>89.340999999999994</v>
      </c>
      <c r="E94" s="19">
        <v>7246</v>
      </c>
      <c r="F94" s="19">
        <v>-1308.5899999999999</v>
      </c>
      <c r="G94" s="19">
        <v>1348.34</v>
      </c>
    </row>
    <row r="95" spans="2:7" x14ac:dyDescent="0.25">
      <c r="B95" s="4">
        <v>9299.98</v>
      </c>
      <c r="C95" s="1">
        <v>90</v>
      </c>
      <c r="D95" s="1">
        <v>89.340999999999994</v>
      </c>
      <c r="E95" s="1">
        <v>7246</v>
      </c>
      <c r="F95" s="1">
        <v>-1307.44</v>
      </c>
      <c r="G95" s="1">
        <v>1448.33</v>
      </c>
    </row>
    <row r="96" spans="2:7" x14ac:dyDescent="0.25">
      <c r="B96" s="4">
        <v>9399.98</v>
      </c>
      <c r="C96" s="1">
        <v>90</v>
      </c>
      <c r="D96" s="1">
        <v>89.340999999999994</v>
      </c>
      <c r="E96" s="1">
        <v>7246</v>
      </c>
      <c r="F96" s="1">
        <v>-1306.29</v>
      </c>
      <c r="G96" s="1">
        <v>1548.33</v>
      </c>
    </row>
    <row r="97" spans="2:7" x14ac:dyDescent="0.25">
      <c r="B97" s="4">
        <v>9499.98</v>
      </c>
      <c r="C97" s="1">
        <v>90</v>
      </c>
      <c r="D97" s="1">
        <v>89.340999999999994</v>
      </c>
      <c r="E97" s="1">
        <v>7246</v>
      </c>
      <c r="F97" s="1">
        <v>-1305.1400000000001</v>
      </c>
      <c r="G97" s="1">
        <v>1648.32</v>
      </c>
    </row>
    <row r="98" spans="2:7" x14ac:dyDescent="0.25">
      <c r="B98" s="4">
        <v>9599.98</v>
      </c>
      <c r="C98" s="1">
        <v>90</v>
      </c>
      <c r="D98" s="1">
        <v>89.340999999999994</v>
      </c>
      <c r="E98" s="1">
        <v>7246</v>
      </c>
      <c r="F98" s="1">
        <v>-1303.99</v>
      </c>
      <c r="G98" s="1">
        <v>1748.31</v>
      </c>
    </row>
    <row r="99" spans="2:7" x14ac:dyDescent="0.25">
      <c r="B99" s="4">
        <v>9699.98</v>
      </c>
      <c r="C99" s="1">
        <v>90</v>
      </c>
      <c r="D99" s="1">
        <v>89.340999999999994</v>
      </c>
      <c r="E99" s="1">
        <v>7246</v>
      </c>
      <c r="F99" s="1">
        <v>-1302.8499999999999</v>
      </c>
      <c r="G99" s="1">
        <v>1848.31</v>
      </c>
    </row>
    <row r="100" spans="2:7" x14ac:dyDescent="0.25">
      <c r="B100" s="4">
        <v>9799.98</v>
      </c>
      <c r="C100" s="1">
        <v>90</v>
      </c>
      <c r="D100" s="1">
        <v>89.340999999999994</v>
      </c>
      <c r="E100" s="1">
        <v>7246</v>
      </c>
      <c r="F100" s="1">
        <v>-1301.7</v>
      </c>
      <c r="G100" s="1">
        <v>1948.3</v>
      </c>
    </row>
    <row r="101" spans="2:7" x14ac:dyDescent="0.25">
      <c r="B101" s="4">
        <v>9899.98</v>
      </c>
      <c r="C101" s="1">
        <v>90</v>
      </c>
      <c r="D101" s="1">
        <v>89.340999999999994</v>
      </c>
      <c r="E101" s="1">
        <v>7246</v>
      </c>
      <c r="F101" s="1">
        <v>-1300.55</v>
      </c>
      <c r="G101" s="1">
        <v>2048.29</v>
      </c>
    </row>
    <row r="102" spans="2:7" x14ac:dyDescent="0.25">
      <c r="B102" s="4">
        <v>9999.98</v>
      </c>
      <c r="C102" s="1">
        <v>90</v>
      </c>
      <c r="D102" s="1">
        <v>89.340999999999994</v>
      </c>
      <c r="E102" s="1">
        <v>7246</v>
      </c>
      <c r="F102" s="1">
        <v>-1299.4000000000001</v>
      </c>
      <c r="G102" s="1">
        <v>2148.2800000000002</v>
      </c>
    </row>
    <row r="103" spans="2:7" x14ac:dyDescent="0.25">
      <c r="B103" s="4">
        <v>10099.98</v>
      </c>
      <c r="C103" s="1">
        <v>90</v>
      </c>
      <c r="D103" s="1">
        <v>89.340999999999994</v>
      </c>
      <c r="E103" s="1">
        <v>7246</v>
      </c>
      <c r="F103" s="1">
        <v>-1298.25</v>
      </c>
      <c r="G103" s="1">
        <v>2248.2800000000002</v>
      </c>
    </row>
    <row r="104" spans="2:7" x14ac:dyDescent="0.25">
      <c r="B104" s="4">
        <v>10199.98</v>
      </c>
      <c r="C104" s="1">
        <v>90</v>
      </c>
      <c r="D104" s="1">
        <v>89.340999999999994</v>
      </c>
      <c r="E104" s="1">
        <v>7246</v>
      </c>
      <c r="F104" s="1">
        <v>-1297.0999999999999</v>
      </c>
      <c r="G104" s="1">
        <v>2348.27</v>
      </c>
    </row>
    <row r="105" spans="2:7" x14ac:dyDescent="0.25">
      <c r="B105" s="4">
        <v>10299.98</v>
      </c>
      <c r="C105" s="1">
        <v>90</v>
      </c>
      <c r="D105" s="1">
        <v>89.340999999999994</v>
      </c>
      <c r="E105" s="1">
        <v>7246</v>
      </c>
      <c r="F105" s="1">
        <v>-1295.95</v>
      </c>
      <c r="G105" s="1">
        <v>2448.2600000000002</v>
      </c>
    </row>
    <row r="106" spans="2:7" x14ac:dyDescent="0.25">
      <c r="B106" s="4">
        <v>10399.98</v>
      </c>
      <c r="C106" s="1">
        <v>90</v>
      </c>
      <c r="D106" s="1">
        <v>89.340999999999994</v>
      </c>
      <c r="E106" s="1">
        <v>7246</v>
      </c>
      <c r="F106" s="1">
        <v>-1294.8</v>
      </c>
      <c r="G106" s="1">
        <v>2548.2600000000002</v>
      </c>
    </row>
    <row r="107" spans="2:7" x14ac:dyDescent="0.25">
      <c r="B107" s="4">
        <v>10499.98</v>
      </c>
      <c r="C107" s="1">
        <v>90</v>
      </c>
      <c r="D107" s="1">
        <v>89.340999999999994</v>
      </c>
      <c r="E107" s="1">
        <v>7246</v>
      </c>
      <c r="F107" s="1">
        <v>-1293.6500000000001</v>
      </c>
      <c r="G107" s="1">
        <v>2648.25</v>
      </c>
    </row>
    <row r="108" spans="2:7" x14ac:dyDescent="0.25">
      <c r="B108" s="4">
        <v>10599.98</v>
      </c>
      <c r="C108" s="1">
        <v>90</v>
      </c>
      <c r="D108" s="1">
        <v>89.340999999999994</v>
      </c>
      <c r="E108" s="1">
        <v>7246</v>
      </c>
      <c r="F108" s="1">
        <v>-1292.5</v>
      </c>
      <c r="G108" s="1">
        <v>2748.24</v>
      </c>
    </row>
    <row r="109" spans="2:7" x14ac:dyDescent="0.25">
      <c r="B109" s="4">
        <v>10699.98</v>
      </c>
      <c r="C109" s="1">
        <v>90</v>
      </c>
      <c r="D109" s="1">
        <v>89.340999999999994</v>
      </c>
      <c r="E109" s="1">
        <v>7246</v>
      </c>
      <c r="F109" s="1">
        <v>-1291.3499999999999</v>
      </c>
      <c r="G109" s="1">
        <v>2848.24</v>
      </c>
    </row>
    <row r="110" spans="2:7" x14ac:dyDescent="0.25">
      <c r="B110" s="4">
        <v>10799.98</v>
      </c>
      <c r="C110" s="1">
        <v>90</v>
      </c>
      <c r="D110" s="1">
        <v>89.340999999999994</v>
      </c>
      <c r="E110" s="1">
        <v>7246</v>
      </c>
      <c r="F110" s="1">
        <v>-1290.2</v>
      </c>
      <c r="G110" s="1">
        <v>2948.23</v>
      </c>
    </row>
    <row r="111" spans="2:7" x14ac:dyDescent="0.25">
      <c r="B111" s="4">
        <v>10899.98</v>
      </c>
      <c r="C111" s="1">
        <v>90</v>
      </c>
      <c r="D111" s="1">
        <v>89.340999999999994</v>
      </c>
      <c r="E111" s="1">
        <v>7246</v>
      </c>
      <c r="F111" s="1">
        <v>-1289.05</v>
      </c>
      <c r="G111" s="1">
        <v>3048.22</v>
      </c>
    </row>
    <row r="112" spans="2:7" x14ac:dyDescent="0.25">
      <c r="B112" s="4">
        <v>10999.98</v>
      </c>
      <c r="C112" s="1">
        <v>90</v>
      </c>
      <c r="D112" s="1">
        <v>89.340999999999994</v>
      </c>
      <c r="E112" s="1">
        <v>7246</v>
      </c>
      <c r="F112" s="1">
        <v>-1287.9000000000001</v>
      </c>
      <c r="G112" s="1">
        <v>3148.22</v>
      </c>
    </row>
    <row r="113" spans="2:7" x14ac:dyDescent="0.25">
      <c r="B113" s="4">
        <v>11099.98</v>
      </c>
      <c r="C113" s="1">
        <v>90</v>
      </c>
      <c r="D113" s="1">
        <v>89.340999999999994</v>
      </c>
      <c r="E113" s="1">
        <v>7246</v>
      </c>
      <c r="F113" s="1">
        <v>-1286.75</v>
      </c>
      <c r="G113" s="1">
        <v>3248.21</v>
      </c>
    </row>
    <row r="114" spans="2:7" x14ac:dyDescent="0.25">
      <c r="B114" s="4">
        <v>11199.98</v>
      </c>
      <c r="C114" s="1">
        <v>90</v>
      </c>
      <c r="D114" s="1">
        <v>89.340999999999994</v>
      </c>
      <c r="E114" s="1">
        <v>7246</v>
      </c>
      <c r="F114" s="1">
        <v>-1285.5999999999999</v>
      </c>
      <c r="G114" s="1">
        <v>3348.2</v>
      </c>
    </row>
    <row r="115" spans="2:7" x14ac:dyDescent="0.25">
      <c r="B115" s="4">
        <v>11299.98</v>
      </c>
      <c r="C115" s="1">
        <v>90</v>
      </c>
      <c r="D115" s="1">
        <v>89.340999999999994</v>
      </c>
      <c r="E115" s="1">
        <v>7246</v>
      </c>
      <c r="F115" s="1">
        <v>-1284.45</v>
      </c>
      <c r="G115" s="1">
        <v>3448.2</v>
      </c>
    </row>
    <row r="116" spans="2:7" x14ac:dyDescent="0.25">
      <c r="B116" s="4">
        <v>11399.98</v>
      </c>
      <c r="C116" s="1">
        <v>90</v>
      </c>
      <c r="D116" s="1">
        <v>89.340999999999994</v>
      </c>
      <c r="E116" s="1">
        <v>7246</v>
      </c>
      <c r="F116" s="1">
        <v>-1283.3</v>
      </c>
      <c r="G116" s="1">
        <v>3548.19</v>
      </c>
    </row>
    <row r="117" spans="2:7" x14ac:dyDescent="0.25">
      <c r="B117" s="4">
        <v>11499.98</v>
      </c>
      <c r="C117" s="1">
        <v>90</v>
      </c>
      <c r="D117" s="1">
        <v>89.340999999999994</v>
      </c>
      <c r="E117" s="1">
        <v>7246</v>
      </c>
      <c r="F117" s="1">
        <v>-1282.1500000000001</v>
      </c>
      <c r="G117" s="1">
        <v>3648.18</v>
      </c>
    </row>
    <row r="118" spans="2:7" x14ac:dyDescent="0.25">
      <c r="B118" s="4">
        <v>11599.98</v>
      </c>
      <c r="C118" s="1">
        <v>90</v>
      </c>
      <c r="D118" s="1">
        <v>89.340999999999994</v>
      </c>
      <c r="E118" s="1">
        <v>7246</v>
      </c>
      <c r="F118" s="1">
        <v>-1281</v>
      </c>
      <c r="G118" s="1">
        <v>3748.18</v>
      </c>
    </row>
    <row r="119" spans="2:7" x14ac:dyDescent="0.25">
      <c r="B119" s="4">
        <v>11699.98</v>
      </c>
      <c r="C119" s="1">
        <v>90</v>
      </c>
      <c r="D119" s="1">
        <v>89.340999999999994</v>
      </c>
      <c r="E119" s="1">
        <v>7246</v>
      </c>
      <c r="F119" s="1">
        <v>-1279.8499999999999</v>
      </c>
      <c r="G119" s="1">
        <v>3848.17</v>
      </c>
    </row>
    <row r="120" spans="2:7" x14ac:dyDescent="0.25">
      <c r="B120" s="4">
        <v>11799.98</v>
      </c>
      <c r="C120" s="1">
        <v>90</v>
      </c>
      <c r="D120" s="1">
        <v>89.340999999999994</v>
      </c>
      <c r="E120" s="1">
        <v>7246</v>
      </c>
      <c r="F120" s="1">
        <v>-1278.7</v>
      </c>
      <c r="G120" s="1">
        <v>3948.16</v>
      </c>
    </row>
    <row r="121" spans="2:7" x14ac:dyDescent="0.25">
      <c r="B121" s="4">
        <v>11899.98</v>
      </c>
      <c r="C121" s="1">
        <v>90</v>
      </c>
      <c r="D121" s="1">
        <v>89.340999999999994</v>
      </c>
      <c r="E121" s="1">
        <v>7246</v>
      </c>
      <c r="F121" s="1">
        <v>-1277.56</v>
      </c>
      <c r="G121" s="1">
        <v>4048.16</v>
      </c>
    </row>
    <row r="122" spans="2:7" x14ac:dyDescent="0.25">
      <c r="B122" s="4">
        <v>11999.98</v>
      </c>
      <c r="C122" s="1">
        <v>90</v>
      </c>
      <c r="D122" s="1">
        <v>89.340999999999994</v>
      </c>
      <c r="E122" s="1">
        <v>7246</v>
      </c>
      <c r="F122" s="1">
        <v>-1276.4100000000001</v>
      </c>
      <c r="G122" s="1">
        <v>4148.1499999999996</v>
      </c>
    </row>
    <row r="123" spans="2:7" x14ac:dyDescent="0.25">
      <c r="B123" s="4">
        <v>12099.98</v>
      </c>
      <c r="C123" s="1">
        <v>90</v>
      </c>
      <c r="D123" s="1">
        <v>89.340999999999994</v>
      </c>
      <c r="E123" s="1">
        <v>7246</v>
      </c>
      <c r="F123" s="1">
        <v>-1275.26</v>
      </c>
      <c r="G123" s="1">
        <v>4248.1400000000003</v>
      </c>
    </row>
    <row r="124" spans="2:7" x14ac:dyDescent="0.25">
      <c r="B124" s="4">
        <v>12186.07</v>
      </c>
      <c r="C124" s="1">
        <v>90</v>
      </c>
      <c r="D124" s="1">
        <v>89.340999999999994</v>
      </c>
      <c r="E124" s="1">
        <v>7246</v>
      </c>
      <c r="F124" s="1">
        <v>-1274.27</v>
      </c>
      <c r="G124" s="1">
        <v>4334.2299999999996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2017-08-31T14:53:57Z</dcterms:modified>
</cp:coreProperties>
</file>