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<sst xmlns="http://schemas.openxmlformats.org/spreadsheetml/2006/main" count="42" uniqueCount="38">
  <si>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</si>
  <si>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</si>
  <si>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</si>
  <si>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</si>
  <si>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</si>
  <si>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</si>
  <si>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</si>
  <si>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</si>
  <si>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</si>
  <si>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</si>
  <si>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</si>
  <si>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</si>
  <si>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</si>
  <si>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</si>
  <si>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</si>
  <si>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</si>
  <si>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</si>
  <si>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</si>
  <si>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</si>
  <si>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</si>
  <si>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</si>
  <si>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</si>
  <si>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</si>
  <si>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</si>
  <si>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</si>
  <si>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</si>
  <si>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</si>
  <si>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</si>
  <si>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</si>
  <si>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</si>
  <si>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</si>
  <si>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</si>
  <si>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</si>
  <si>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</si>
  <si>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BURLINGTON RESOURCES</t>
  </si>
  <si>
    <t>B&amp;D LAND 4-64 4-5 #4BH</t>
  </si>
  <si>
    <t>05-005-07245</t>
  </si>
  <si>
    <t>SESE SEC.04-T04S-R64W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</si>
</sst>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quotePrefix="1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1931.45</v>
      </c>
      <c r="C2" s="1">
        <v>0.09</v>
      </c>
      <c r="D2" s="1">
        <v>36.67</v>
      </c>
      <c r="E2" s="1">
        <v>1931.38</v>
      </c>
      <c r="F2" s="1">
        <v>-13.64</v>
      </c>
      <c r="G2" s="1">
        <v>7.07</v>
      </c>
    </row>
    <row r="3" spans="1:11" ht="15.75" thickBot="1" x14ac:dyDescent="0.3">
      <c r="A3" s="11" t="s">
        <v>34</v>
      </c>
      <c r="B3" s="1">
        <v>1986</v>
      </c>
      <c r="C3" s="1">
        <v>0.26</v>
      </c>
      <c r="D3" s="1">
        <v>18.100000000000001</v>
      </c>
      <c r="E3" s="1">
        <v>1985.93</v>
      </c>
      <c r="F3" s="1">
        <v>-13.48</v>
      </c>
      <c r="G3" s="1">
        <v>7.14</v>
      </c>
    </row>
    <row r="4" spans="1:11" ht="15.75" thickBot="1" x14ac:dyDescent="0.3">
      <c r="A4" s="8" t="s">
        <v>8</v>
      </c>
      <c r="B4" s="1">
        <v>2081</v>
      </c>
      <c r="C4" s="1">
        <v>0.34</v>
      </c>
      <c r="D4" s="1">
        <v>10.65</v>
      </c>
      <c r="E4" s="1">
        <v>2080.9299999999998</v>
      </c>
      <c r="F4" s="1">
        <v>-13</v>
      </c>
      <c r="G4" s="1">
        <v>7.25</v>
      </c>
    </row>
    <row r="5" spans="1:11" ht="15.75" thickBot="1" x14ac:dyDescent="0.3">
      <c r="A5" s="12">
        <v>26580</v>
      </c>
      <c r="B5" s="1">
        <v>2175</v>
      </c>
      <c r="C5" s="1">
        <v>0.44</v>
      </c>
      <c r="D5" s="1">
        <v>5.98</v>
      </c>
      <c r="E5" s="1">
        <v>2174.9299999999998</v>
      </c>
      <c r="F5" s="1">
        <v>-12.37</v>
      </c>
      <c r="G5" s="1">
        <v>7.34</v>
      </c>
    </row>
    <row r="6" spans="1:11" ht="15.75" thickBot="1" x14ac:dyDescent="0.3">
      <c r="A6" s="9" t="s">
        <v>9</v>
      </c>
      <c r="B6" s="1">
        <v>2270</v>
      </c>
      <c r="C6" s="1">
        <v>0.46</v>
      </c>
      <c r="D6" s="1">
        <v>1.27</v>
      </c>
      <c r="E6" s="1">
        <v>2269.92</v>
      </c>
      <c r="F6" s="1">
        <v>-11.63</v>
      </c>
      <c r="G6" s="1">
        <v>7.39</v>
      </c>
    </row>
    <row r="7" spans="1:11" ht="15.75" thickBot="1" x14ac:dyDescent="0.3">
      <c r="A7" s="13" t="s">
        <v>35</v>
      </c>
      <c r="B7" s="1">
        <v>2365</v>
      </c>
      <c r="C7" s="1">
        <v>0.39</v>
      </c>
      <c r="D7" s="1">
        <v>9.75</v>
      </c>
      <c r="E7" s="1">
        <v>2364.92</v>
      </c>
      <c r="F7" s="1">
        <v>-10.93</v>
      </c>
      <c r="G7" s="1">
        <v>7.45</v>
      </c>
    </row>
    <row r="8" spans="1:11" ht="15.75" thickBot="1" x14ac:dyDescent="0.3">
      <c r="A8" s="16" t="s">
        <v>12</v>
      </c>
      <c r="B8" s="1">
        <v>2459</v>
      </c>
      <c r="C8" s="1">
        <v>0.41</v>
      </c>
      <c r="D8" s="1">
        <v>8.6300000000000008</v>
      </c>
      <c r="E8" s="1">
        <v>2458.92</v>
      </c>
      <c r="F8" s="1">
        <v>-10.28</v>
      </c>
      <c r="G8" s="1">
        <v>7.56</v>
      </c>
    </row>
    <row r="9" spans="1:11" ht="15.75" thickBot="1" x14ac:dyDescent="0.3">
      <c r="A9" s="19" t="s">
        <v>36</v>
      </c>
      <c r="B9" s="1">
        <v>2553</v>
      </c>
      <c r="C9" s="1">
        <v>0.36</v>
      </c>
      <c r="D9" s="1">
        <v>8.68</v>
      </c>
      <c r="E9" s="1">
        <v>2552.92</v>
      </c>
      <c r="F9" s="1">
        <v>-9.65</v>
      </c>
      <c r="G9" s="1">
        <v>7.65</v>
      </c>
    </row>
    <row r="10" spans="1:11" ht="15.75" thickBot="1" x14ac:dyDescent="0.3">
      <c r="A10" s="14" t="s">
        <v>11</v>
      </c>
      <c r="B10" s="1">
        <v>2648</v>
      </c>
      <c r="C10" s="1">
        <v>0.33</v>
      </c>
      <c r="D10" s="1">
        <v>16.22</v>
      </c>
      <c r="E10" s="1">
        <v>2647.91</v>
      </c>
      <c r="F10" s="1">
        <v>-9.1</v>
      </c>
      <c r="G10" s="1">
        <v>7.77</v>
      </c>
    </row>
    <row r="11" spans="1:11" ht="15.75" thickBot="1" x14ac:dyDescent="0.3">
      <c r="A11" s="15" t="s">
        <v>37</v>
      </c>
      <c r="B11" s="1">
        <v>2742</v>
      </c>
      <c r="C11" s="1">
        <v>0.22</v>
      </c>
      <c r="D11" s="1">
        <v>8.9499999999999993</v>
      </c>
      <c r="E11" s="1">
        <v>2741.91</v>
      </c>
      <c r="F11" s="1">
        <v>-8.66</v>
      </c>
      <c r="G11" s="1">
        <v>7.88</v>
      </c>
    </row>
    <row r="12" spans="1:11" ht="15.75" thickBot="1" x14ac:dyDescent="0.3">
      <c r="A12" s="14" t="s">
        <v>10</v>
      </c>
      <c r="B12" s="1">
        <v>2837</v>
      </c>
      <c r="C12" s="1">
        <v>0.21</v>
      </c>
      <c r="D12" s="1">
        <v>19.239999999999998</v>
      </c>
      <c r="E12" s="1">
        <v>2836.91</v>
      </c>
      <c r="F12" s="1">
        <v>-8.31</v>
      </c>
      <c r="G12" s="1">
        <v>7.96</v>
      </c>
    </row>
    <row r="13" spans="1:11" ht="15.75" thickBot="1" x14ac:dyDescent="0.3">
      <c r="A13" s="13" t="s">
        <v>33</v>
      </c>
      <c r="B13" s="1">
        <v>2931</v>
      </c>
      <c r="C13" s="1">
        <v>0.23</v>
      </c>
      <c r="D13" s="1">
        <v>23.41</v>
      </c>
      <c r="E13" s="1">
        <v>2930.91</v>
      </c>
      <c r="F13" s="1">
        <v>-7.98</v>
      </c>
      <c r="G13" s="1">
        <v>8.1</v>
      </c>
    </row>
    <row r="14" spans="1:11" ht="15.75" thickBot="1" x14ac:dyDescent="0.3">
      <c r="A14" s="14" t="s">
        <v>29</v>
      </c>
      <c r="B14" s="1">
        <v>3025</v>
      </c>
      <c r="C14" s="1">
        <v>0.09</v>
      </c>
      <c r="D14" s="1">
        <v>62.79</v>
      </c>
      <c r="E14" s="1">
        <v>3024.91</v>
      </c>
      <c r="F14" s="1">
        <v>-7.77</v>
      </c>
      <c r="G14" s="1">
        <v>8.24</v>
      </c>
    </row>
    <row r="15" spans="1:11" ht="15.75" thickBot="1" x14ac:dyDescent="0.3">
      <c r="A15" t="str">
        <f>INDEX(Lookup!E2:E5,Lookup!F2)</f>
        <v>Horizontal</v>
      </c>
      <c r="B15" s="1">
        <v>3120</v>
      </c>
      <c r="C15" s="1">
        <v>0.04</v>
      </c>
      <c r="D15" s="1">
        <v>191.76</v>
      </c>
      <c r="E15" s="1">
        <v>3119.91</v>
      </c>
      <c r="F15" s="1">
        <v>-7.77</v>
      </c>
      <c r="G15" s="1">
        <v>8.3000000000000007</v>
      </c>
    </row>
    <row r="16" spans="1:11" ht="15.75" thickBot="1" x14ac:dyDescent="0.3">
      <c r="A16" s="14" t="s">
        <v>13</v>
      </c>
      <c r="B16" s="1">
        <v>3214</v>
      </c>
      <c r="C16" s="1">
        <v>0.06</v>
      </c>
      <c r="D16" s="1">
        <v>215.47</v>
      </c>
      <c r="E16" s="1">
        <v>3213.91</v>
      </c>
      <c r="F16" s="1">
        <v>-7.84</v>
      </c>
      <c r="G16" s="1">
        <v>8.26</v>
      </c>
    </row>
    <row r="17" spans="1:7" ht="15.75" thickBot="1" x14ac:dyDescent="0.3">
      <c r="A17" t="str">
        <f>INDEX(Lookup!A2:A4,Lookup!B2)</f>
        <v>True</v>
      </c>
      <c r="B17" s="1">
        <v>3309</v>
      </c>
      <c r="C17" s="1">
        <v>0.12</v>
      </c>
      <c r="D17" s="1">
        <v>179.55</v>
      </c>
      <c r="E17" s="1">
        <v>3308.91</v>
      </c>
      <c r="F17" s="1">
        <v>-7.98</v>
      </c>
      <c r="G17" s="1">
        <v>8.23</v>
      </c>
    </row>
    <row r="18" spans="1:7" ht="15.75" thickBot="1" x14ac:dyDescent="0.3">
      <c r="A18" s="14" t="s">
        <v>15</v>
      </c>
      <c r="B18" s="1">
        <v>3404</v>
      </c>
      <c r="C18" s="1">
        <v>0.13</v>
      </c>
      <c r="D18" s="1">
        <v>148.65</v>
      </c>
      <c r="E18" s="1">
        <v>3403.91</v>
      </c>
      <c r="F18" s="1">
        <v>-8.17</v>
      </c>
      <c r="G18" s="1">
        <v>8.2899999999999991</v>
      </c>
    </row>
    <row r="19" spans="1:7" x14ac:dyDescent="0.25">
      <c r="A19" t="e">
        <f>INDEX(Lookup!C2:C12,Lookup!D2)</f>
        <v>#VALUE!</v>
      </c>
      <c r="B19" s="1">
        <v>3498</v>
      </c>
      <c r="C19" s="1">
        <v>0.06</v>
      </c>
      <c r="D19" s="1">
        <v>133.32</v>
      </c>
      <c r="E19" s="1">
        <v>3497.91</v>
      </c>
      <c r="F19" s="1">
        <v>-8.3000000000000007</v>
      </c>
      <c r="G19" s="1">
        <v>8.3800000000000008</v>
      </c>
    </row>
    <row r="20" spans="1:7" x14ac:dyDescent="0.25">
      <c r="B20" s="1">
        <v>3593</v>
      </c>
      <c r="C20" s="1">
        <v>0.09</v>
      </c>
      <c r="D20" s="1">
        <v>290.70999999999998</v>
      </c>
      <c r="E20" s="1">
        <v>3592.91</v>
      </c>
      <c r="F20" s="1">
        <v>-8.31</v>
      </c>
      <c r="G20" s="1">
        <v>8.35</v>
      </c>
    </row>
    <row r="21" spans="1:7" x14ac:dyDescent="0.25">
      <c r="B21" s="1">
        <v>3687</v>
      </c>
      <c r="C21" s="1">
        <v>0.13</v>
      </c>
      <c r="D21" s="1">
        <v>299.37</v>
      </c>
      <c r="E21" s="1">
        <v>3686.91</v>
      </c>
      <c r="F21" s="1">
        <v>-8.23</v>
      </c>
      <c r="G21" s="1">
        <v>8.18</v>
      </c>
    </row>
    <row r="22" spans="1:7" x14ac:dyDescent="0.25">
      <c r="B22" s="1">
        <v>3782</v>
      </c>
      <c r="C22" s="1">
        <v>0.16</v>
      </c>
      <c r="D22" s="1">
        <v>267.75</v>
      </c>
      <c r="E22" s="1">
        <v>3781.91</v>
      </c>
      <c r="F22" s="1">
        <v>-8.18</v>
      </c>
      <c r="G22" s="1">
        <v>7.96</v>
      </c>
    </row>
    <row r="23" spans="1:7" x14ac:dyDescent="0.25">
      <c r="B23" s="1">
        <v>3877</v>
      </c>
      <c r="C23" s="1">
        <v>0.23</v>
      </c>
      <c r="D23" s="1">
        <v>260.33999999999997</v>
      </c>
      <c r="E23" s="1">
        <v>3876.91</v>
      </c>
      <c r="F23" s="1">
        <v>-8.2200000000000006</v>
      </c>
      <c r="G23" s="1">
        <v>7.64</v>
      </c>
    </row>
    <row r="24" spans="1:7" x14ac:dyDescent="0.25">
      <c r="B24" s="1">
        <v>3971</v>
      </c>
      <c r="C24" s="1">
        <v>0.28000000000000003</v>
      </c>
      <c r="D24" s="1">
        <v>270.35000000000002</v>
      </c>
      <c r="E24" s="1">
        <v>3970.91</v>
      </c>
      <c r="F24" s="1">
        <v>-8.25</v>
      </c>
      <c r="G24" s="1">
        <v>7.22</v>
      </c>
    </row>
    <row r="25" spans="1:7" x14ac:dyDescent="0.25">
      <c r="B25" s="1">
        <v>4066</v>
      </c>
      <c r="C25" s="1">
        <v>0.3</v>
      </c>
      <c r="D25" s="1">
        <v>260.66000000000003</v>
      </c>
      <c r="E25" s="1">
        <v>4065.91</v>
      </c>
      <c r="F25" s="1">
        <v>-8.2899999999999991</v>
      </c>
      <c r="G25" s="1">
        <v>6.74</v>
      </c>
    </row>
    <row r="26" spans="1:7" x14ac:dyDescent="0.25">
      <c r="B26" s="1">
        <v>4160</v>
      </c>
      <c r="C26" s="1">
        <v>0.32</v>
      </c>
      <c r="D26" s="1">
        <v>271.95</v>
      </c>
      <c r="E26" s="1">
        <v>4159.91</v>
      </c>
      <c r="F26" s="1">
        <v>-8.32</v>
      </c>
      <c r="G26" s="1">
        <v>6.24</v>
      </c>
    </row>
    <row r="27" spans="1:7" x14ac:dyDescent="0.25">
      <c r="B27" s="1">
        <v>4254</v>
      </c>
      <c r="C27" s="1">
        <v>0.28999999999999998</v>
      </c>
      <c r="D27" s="1">
        <v>276.52</v>
      </c>
      <c r="E27" s="1">
        <v>4253.8999999999996</v>
      </c>
      <c r="F27" s="1">
        <v>-8.2799999999999994</v>
      </c>
      <c r="G27" s="1">
        <v>5.74</v>
      </c>
    </row>
    <row r="28" spans="1:7" x14ac:dyDescent="0.25">
      <c r="B28" s="1">
        <v>4349</v>
      </c>
      <c r="C28" s="1">
        <v>0.33</v>
      </c>
      <c r="D28" s="1">
        <v>260.16000000000003</v>
      </c>
      <c r="E28" s="1">
        <v>4348.8999999999996</v>
      </c>
      <c r="F28" s="1">
        <v>-8.3000000000000007</v>
      </c>
      <c r="G28" s="1">
        <v>5.23</v>
      </c>
    </row>
    <row r="29" spans="1:7" x14ac:dyDescent="0.25">
      <c r="B29" s="1">
        <v>4444</v>
      </c>
      <c r="C29" s="1">
        <v>0.33</v>
      </c>
      <c r="D29" s="1">
        <v>248.49</v>
      </c>
      <c r="E29" s="1">
        <v>4443.8999999999996</v>
      </c>
      <c r="F29" s="1">
        <v>-8.4499999999999993</v>
      </c>
      <c r="G29" s="1">
        <v>4.71</v>
      </c>
    </row>
    <row r="30" spans="1:7" x14ac:dyDescent="0.25">
      <c r="B30" s="1">
        <v>4538</v>
      </c>
      <c r="C30" s="1">
        <v>0.37</v>
      </c>
      <c r="D30" s="1">
        <v>231.32</v>
      </c>
      <c r="E30" s="1">
        <v>4537.8999999999996</v>
      </c>
      <c r="F30" s="1">
        <v>-8.74</v>
      </c>
      <c r="G30" s="1">
        <v>4.22</v>
      </c>
    </row>
    <row r="31" spans="1:7" x14ac:dyDescent="0.25">
      <c r="B31" s="1">
        <v>4633</v>
      </c>
      <c r="C31" s="1">
        <v>0.36</v>
      </c>
      <c r="D31" s="1">
        <v>232.47</v>
      </c>
      <c r="E31" s="1">
        <v>4632.8999999999996</v>
      </c>
      <c r="F31" s="1">
        <v>-9.11</v>
      </c>
      <c r="G31" s="1">
        <v>3.74</v>
      </c>
    </row>
    <row r="32" spans="1:7" x14ac:dyDescent="0.25">
      <c r="B32" s="1">
        <v>4727</v>
      </c>
      <c r="C32" s="1">
        <v>0.22</v>
      </c>
      <c r="D32" s="1">
        <v>262.72000000000003</v>
      </c>
      <c r="E32" s="1">
        <v>4726.8999999999996</v>
      </c>
      <c r="F32" s="1">
        <v>-9.31</v>
      </c>
      <c r="G32" s="1">
        <v>3.33</v>
      </c>
    </row>
    <row r="33" spans="2:7" x14ac:dyDescent="0.25">
      <c r="B33" s="1">
        <v>4821</v>
      </c>
      <c r="C33" s="1">
        <v>0.35</v>
      </c>
      <c r="D33" s="1">
        <v>251.99</v>
      </c>
      <c r="E33" s="1">
        <v>4820.8999999999996</v>
      </c>
      <c r="F33" s="1">
        <v>-9.42</v>
      </c>
      <c r="G33" s="1">
        <v>2.88</v>
      </c>
    </row>
    <row r="34" spans="2:7" x14ac:dyDescent="0.25">
      <c r="B34" s="1">
        <v>4916</v>
      </c>
      <c r="C34" s="1">
        <v>0.45</v>
      </c>
      <c r="D34" s="1">
        <v>231.56</v>
      </c>
      <c r="E34" s="1">
        <v>4915.8900000000003</v>
      </c>
      <c r="F34" s="1">
        <v>-9.75</v>
      </c>
      <c r="G34" s="1">
        <v>2.31</v>
      </c>
    </row>
    <row r="35" spans="2:7" x14ac:dyDescent="0.25">
      <c r="B35" s="1">
        <v>5010</v>
      </c>
      <c r="C35" s="1">
        <v>0.46</v>
      </c>
      <c r="D35" s="1">
        <v>219.97</v>
      </c>
      <c r="E35" s="1">
        <v>5009.8900000000003</v>
      </c>
      <c r="F35" s="1">
        <v>-10.26</v>
      </c>
      <c r="G35" s="1">
        <v>1.78</v>
      </c>
    </row>
    <row r="36" spans="2:7" x14ac:dyDescent="0.25">
      <c r="B36" s="1">
        <v>5105</v>
      </c>
      <c r="C36" s="1">
        <v>0.28000000000000003</v>
      </c>
      <c r="D36" s="1">
        <v>204.26</v>
      </c>
      <c r="E36" s="1">
        <v>5104.8900000000003</v>
      </c>
      <c r="F36" s="1">
        <v>-10.77</v>
      </c>
      <c r="G36" s="1">
        <v>1.44</v>
      </c>
    </row>
    <row r="37" spans="2:7" x14ac:dyDescent="0.25">
      <c r="B37" s="1">
        <v>5199</v>
      </c>
      <c r="C37" s="1">
        <v>0.21</v>
      </c>
      <c r="D37" s="1">
        <v>62.94</v>
      </c>
      <c r="E37" s="1">
        <v>5198.8900000000003</v>
      </c>
      <c r="F37" s="1">
        <v>-10.9</v>
      </c>
      <c r="G37" s="1">
        <v>1.5</v>
      </c>
    </row>
    <row r="38" spans="2:7" x14ac:dyDescent="0.25">
      <c r="B38" s="1">
        <v>5293</v>
      </c>
      <c r="C38" s="1">
        <v>0.72</v>
      </c>
      <c r="D38" s="1">
        <v>40.56</v>
      </c>
      <c r="E38" s="1">
        <v>5292.88</v>
      </c>
      <c r="F38" s="1">
        <v>-10.37</v>
      </c>
      <c r="G38" s="1">
        <v>2.0299999999999998</v>
      </c>
    </row>
    <row r="39" spans="2:7" x14ac:dyDescent="0.25">
      <c r="B39" s="1">
        <v>5387</v>
      </c>
      <c r="C39" s="1">
        <v>0.97</v>
      </c>
      <c r="D39" s="1">
        <v>47.46</v>
      </c>
      <c r="E39" s="1">
        <v>5386.87</v>
      </c>
      <c r="F39" s="1">
        <v>-9.39</v>
      </c>
      <c r="G39" s="1">
        <v>3</v>
      </c>
    </row>
    <row r="40" spans="2:7" x14ac:dyDescent="0.25">
      <c r="B40" s="1">
        <v>5482</v>
      </c>
      <c r="C40" s="1">
        <v>0.94</v>
      </c>
      <c r="D40" s="1">
        <v>57.12</v>
      </c>
      <c r="E40" s="1">
        <v>5481.86</v>
      </c>
      <c r="F40" s="1">
        <v>-8.42</v>
      </c>
      <c r="G40" s="1">
        <v>4.25</v>
      </c>
    </row>
    <row r="41" spans="2:7" x14ac:dyDescent="0.25">
      <c r="B41" s="1">
        <v>5576</v>
      </c>
      <c r="C41" s="1">
        <v>2.23</v>
      </c>
      <c r="D41" s="1">
        <v>56.05</v>
      </c>
      <c r="E41" s="1">
        <v>5575.82</v>
      </c>
      <c r="F41" s="1">
        <v>-6.98</v>
      </c>
      <c r="G41" s="1">
        <v>6.42</v>
      </c>
    </row>
    <row r="42" spans="2:7" x14ac:dyDescent="0.25">
      <c r="B42" s="1">
        <v>5671</v>
      </c>
      <c r="C42" s="1">
        <v>3.82</v>
      </c>
      <c r="D42" s="1">
        <v>57.49</v>
      </c>
      <c r="E42" s="1">
        <v>5670.69</v>
      </c>
      <c r="F42" s="1">
        <v>-4.25</v>
      </c>
      <c r="G42" s="1">
        <v>10.62</v>
      </c>
    </row>
    <row r="43" spans="2:7" x14ac:dyDescent="0.25">
      <c r="B43" s="1">
        <v>5765</v>
      </c>
      <c r="C43" s="1">
        <v>3.95</v>
      </c>
      <c r="D43" s="1">
        <v>59.6</v>
      </c>
      <c r="E43" s="1">
        <v>5764.47</v>
      </c>
      <c r="F43" s="1">
        <v>-0.92</v>
      </c>
      <c r="G43" s="1">
        <v>16.05</v>
      </c>
    </row>
    <row r="44" spans="2:7" x14ac:dyDescent="0.25">
      <c r="B44" s="1">
        <v>5859</v>
      </c>
      <c r="C44" s="1">
        <v>3.57</v>
      </c>
      <c r="D44" s="1">
        <v>60.04</v>
      </c>
      <c r="E44" s="1">
        <v>5858.27</v>
      </c>
      <c r="F44" s="1">
        <v>2.1800000000000002</v>
      </c>
      <c r="G44" s="1">
        <v>21.38</v>
      </c>
    </row>
    <row r="45" spans="2:7" x14ac:dyDescent="0.25">
      <c r="B45" s="1">
        <v>5954</v>
      </c>
      <c r="C45" s="1">
        <v>3.12</v>
      </c>
      <c r="D45" s="1">
        <v>60</v>
      </c>
      <c r="E45" s="1">
        <v>5953.11</v>
      </c>
      <c r="F45" s="1">
        <v>4.95</v>
      </c>
      <c r="G45" s="1">
        <v>26.18</v>
      </c>
    </row>
    <row r="46" spans="2:7" x14ac:dyDescent="0.25">
      <c r="B46" s="1">
        <v>6048</v>
      </c>
      <c r="C46" s="1">
        <v>3.19</v>
      </c>
      <c r="D46" s="1">
        <v>66.58</v>
      </c>
      <c r="E46" s="1">
        <v>6046.97</v>
      </c>
      <c r="F46" s="1">
        <v>7.26</v>
      </c>
      <c r="G46" s="1">
        <v>30.8</v>
      </c>
    </row>
    <row r="47" spans="2:7" x14ac:dyDescent="0.25">
      <c r="B47" s="1">
        <v>6142</v>
      </c>
      <c r="C47" s="1">
        <v>3.77</v>
      </c>
      <c r="D47" s="1">
        <v>51.9</v>
      </c>
      <c r="E47" s="1">
        <v>6140.79</v>
      </c>
      <c r="F47" s="1">
        <v>10.210000000000001</v>
      </c>
      <c r="G47" s="1">
        <v>35.630000000000003</v>
      </c>
    </row>
    <row r="48" spans="2:7" x14ac:dyDescent="0.25">
      <c r="B48" s="1">
        <v>6237</v>
      </c>
      <c r="C48" s="1">
        <v>3.4</v>
      </c>
      <c r="D48" s="1">
        <v>61.07</v>
      </c>
      <c r="E48" s="1">
        <v>6235.61</v>
      </c>
      <c r="F48" s="1">
        <v>13.5</v>
      </c>
      <c r="G48" s="1">
        <v>40.549999999999997</v>
      </c>
    </row>
    <row r="49" spans="2:7" x14ac:dyDescent="0.25">
      <c r="B49" s="1">
        <v>6331</v>
      </c>
      <c r="C49" s="1">
        <v>3.01</v>
      </c>
      <c r="D49" s="1">
        <v>68.19</v>
      </c>
      <c r="E49" s="1">
        <v>6329.46</v>
      </c>
      <c r="F49" s="1">
        <v>15.77</v>
      </c>
      <c r="G49" s="1">
        <v>45.28</v>
      </c>
    </row>
    <row r="50" spans="2:7" x14ac:dyDescent="0.25">
      <c r="B50" s="1">
        <v>6425</v>
      </c>
      <c r="C50" s="1">
        <v>2.63</v>
      </c>
      <c r="D50" s="1">
        <v>76.239999999999995</v>
      </c>
      <c r="E50" s="1">
        <v>6423.35</v>
      </c>
      <c r="F50" s="1">
        <v>17.2</v>
      </c>
      <c r="G50" s="1">
        <v>49.67</v>
      </c>
    </row>
    <row r="51" spans="2:7" x14ac:dyDescent="0.25">
      <c r="B51" s="1">
        <v>6520</v>
      </c>
      <c r="C51" s="1">
        <v>2.95</v>
      </c>
      <c r="D51" s="1">
        <v>38.19</v>
      </c>
      <c r="E51" s="1">
        <v>6518.24</v>
      </c>
      <c r="F51" s="1">
        <v>19.64</v>
      </c>
      <c r="G51" s="1">
        <v>53.3</v>
      </c>
    </row>
    <row r="52" spans="2:7" x14ac:dyDescent="0.25">
      <c r="B52" s="1">
        <v>6614</v>
      </c>
      <c r="C52" s="1">
        <v>2.59</v>
      </c>
      <c r="D52" s="1">
        <v>38.79</v>
      </c>
      <c r="E52" s="1">
        <v>6612.13</v>
      </c>
      <c r="F52" s="1">
        <v>23.19</v>
      </c>
      <c r="G52" s="1">
        <v>56.12</v>
      </c>
    </row>
    <row r="53" spans="2:7" x14ac:dyDescent="0.25">
      <c r="B53" s="1">
        <v>6709</v>
      </c>
      <c r="C53" s="1">
        <v>2.1</v>
      </c>
      <c r="D53" s="1">
        <v>45.43</v>
      </c>
      <c r="E53" s="1">
        <v>6707.05</v>
      </c>
      <c r="F53" s="1">
        <v>26.09</v>
      </c>
      <c r="G53" s="1">
        <v>58.71</v>
      </c>
    </row>
    <row r="54" spans="2:7" x14ac:dyDescent="0.25">
      <c r="B54" s="1">
        <v>6772</v>
      </c>
      <c r="C54" s="1">
        <v>1.77</v>
      </c>
      <c r="D54" s="1">
        <v>45.58</v>
      </c>
      <c r="E54" s="1">
        <v>6770.02</v>
      </c>
      <c r="F54" s="1">
        <v>27.58</v>
      </c>
      <c r="G54" s="1">
        <v>60.23</v>
      </c>
    </row>
    <row r="55" spans="2:7" x14ac:dyDescent="0.25">
      <c r="B55" s="1">
        <v>6841</v>
      </c>
      <c r="C55" s="1">
        <v>1.2</v>
      </c>
      <c r="D55" s="1">
        <v>72.510000000000005</v>
      </c>
      <c r="E55" s="1">
        <v>6838.99</v>
      </c>
      <c r="F55" s="1">
        <v>28.54</v>
      </c>
      <c r="G55" s="1">
        <v>61.68</v>
      </c>
    </row>
    <row r="56" spans="2:7" x14ac:dyDescent="0.25">
      <c r="B56" s="1">
        <v>6935</v>
      </c>
      <c r="C56" s="1">
        <v>9.61</v>
      </c>
      <c r="D56" s="1">
        <v>279.62</v>
      </c>
      <c r="E56" s="1">
        <v>6932.6</v>
      </c>
      <c r="F56" s="1">
        <v>30.15</v>
      </c>
      <c r="G56" s="1">
        <v>54.86</v>
      </c>
    </row>
    <row r="57" spans="2:7" x14ac:dyDescent="0.25">
      <c r="B57" s="1">
        <v>7030</v>
      </c>
      <c r="C57" s="1">
        <v>14.46</v>
      </c>
      <c r="D57" s="1">
        <v>266.81</v>
      </c>
      <c r="E57" s="1">
        <v>7025.5</v>
      </c>
      <c r="F57" s="1">
        <v>30.82</v>
      </c>
      <c r="G57" s="1">
        <v>35.18</v>
      </c>
    </row>
    <row r="58" spans="2:7" x14ac:dyDescent="0.25">
      <c r="B58" s="1">
        <v>7124</v>
      </c>
      <c r="C58" s="1">
        <v>27.2</v>
      </c>
      <c r="D58" s="1">
        <v>271</v>
      </c>
      <c r="E58" s="1">
        <v>7113.18</v>
      </c>
      <c r="F58" s="1">
        <v>30.54</v>
      </c>
      <c r="G58" s="1">
        <v>1.85</v>
      </c>
    </row>
    <row r="59" spans="2:7" x14ac:dyDescent="0.25">
      <c r="B59" s="1">
        <v>7219</v>
      </c>
      <c r="C59" s="1">
        <v>36.46</v>
      </c>
      <c r="D59" s="1">
        <v>275.45</v>
      </c>
      <c r="E59" s="1">
        <v>7193.81</v>
      </c>
      <c r="F59" s="1">
        <v>33.61</v>
      </c>
      <c r="G59" s="1">
        <v>-48.08</v>
      </c>
    </row>
    <row r="60" spans="2:7" x14ac:dyDescent="0.25">
      <c r="B60" s="1">
        <v>7313</v>
      </c>
      <c r="C60" s="1">
        <v>44.39</v>
      </c>
      <c r="D60" s="1">
        <v>274.66000000000003</v>
      </c>
      <c r="E60" s="1">
        <v>7265.31</v>
      </c>
      <c r="F60" s="1">
        <v>38.94</v>
      </c>
      <c r="G60" s="1">
        <v>-108.75</v>
      </c>
    </row>
    <row r="61" spans="2:7" x14ac:dyDescent="0.25">
      <c r="B61" s="1">
        <v>7407</v>
      </c>
      <c r="C61" s="1">
        <v>50.98</v>
      </c>
      <c r="D61" s="1">
        <v>274.45</v>
      </c>
      <c r="E61" s="1">
        <v>7328.56</v>
      </c>
      <c r="F61" s="1">
        <v>44.45</v>
      </c>
      <c r="G61" s="1">
        <v>-178</v>
      </c>
    </row>
    <row r="62" spans="2:7" x14ac:dyDescent="0.25">
      <c r="B62" s="1">
        <v>7502</v>
      </c>
      <c r="C62" s="1">
        <v>55.58</v>
      </c>
      <c r="D62" s="1">
        <v>274.23</v>
      </c>
      <c r="E62" s="1">
        <v>7385.35</v>
      </c>
      <c r="F62" s="1">
        <v>50.21</v>
      </c>
      <c r="G62" s="1">
        <v>-253.91</v>
      </c>
    </row>
    <row r="63" spans="2:7" x14ac:dyDescent="0.25">
      <c r="B63" s="1">
        <v>7596</v>
      </c>
      <c r="C63" s="1">
        <v>60.25</v>
      </c>
      <c r="D63" s="1">
        <v>273.37</v>
      </c>
      <c r="E63" s="1">
        <v>7435.26</v>
      </c>
      <c r="F63" s="1">
        <v>55.47</v>
      </c>
      <c r="G63" s="1">
        <v>-333.36</v>
      </c>
    </row>
    <row r="64" spans="2:7" x14ac:dyDescent="0.25">
      <c r="B64" s="1">
        <v>7691</v>
      </c>
      <c r="C64" s="1">
        <v>68.400000000000006</v>
      </c>
      <c r="D64" s="1">
        <v>271.42</v>
      </c>
      <c r="E64" s="1">
        <v>7476.39</v>
      </c>
      <c r="F64" s="1">
        <v>58.99</v>
      </c>
      <c r="G64" s="1">
        <v>-418.83</v>
      </c>
    </row>
    <row r="65" spans="2:7" x14ac:dyDescent="0.25">
      <c r="B65" s="1">
        <v>7785</v>
      </c>
      <c r="C65" s="1">
        <v>83.27</v>
      </c>
      <c r="D65" s="1">
        <v>271.01</v>
      </c>
      <c r="E65" s="1">
        <v>7499.33</v>
      </c>
      <c r="F65" s="1">
        <v>60.91</v>
      </c>
      <c r="G65" s="1">
        <v>-509.69</v>
      </c>
    </row>
    <row r="66" spans="2:7" x14ac:dyDescent="0.25">
      <c r="B66" s="1">
        <v>7848</v>
      </c>
      <c r="C66" s="1">
        <v>90.12</v>
      </c>
      <c r="D66" s="1">
        <v>274.07</v>
      </c>
      <c r="E66" s="1">
        <v>7502.96</v>
      </c>
      <c r="F66" s="1">
        <v>63.7</v>
      </c>
      <c r="G66" s="1">
        <v>-572.48</v>
      </c>
    </row>
    <row r="67" spans="2:7" x14ac:dyDescent="0.25">
      <c r="B67" s="1">
        <v>7928</v>
      </c>
      <c r="C67" s="1">
        <v>90.93</v>
      </c>
      <c r="D67" s="1">
        <v>273.69</v>
      </c>
      <c r="E67" s="1">
        <v>7502.23</v>
      </c>
      <c r="F67" s="1">
        <v>69.11</v>
      </c>
      <c r="G67" s="1">
        <v>-652.29</v>
      </c>
    </row>
    <row r="68" spans="2:7" x14ac:dyDescent="0.25">
      <c r="B68" s="1">
        <v>8023</v>
      </c>
      <c r="C68" s="1">
        <v>89.35</v>
      </c>
      <c r="D68" s="1">
        <v>274.58999999999997</v>
      </c>
      <c r="E68" s="1">
        <v>7502</v>
      </c>
      <c r="F68" s="1">
        <v>75.97</v>
      </c>
      <c r="G68" s="1">
        <v>-747.04</v>
      </c>
    </row>
    <row r="69" spans="2:7" x14ac:dyDescent="0.25">
      <c r="B69" s="1">
        <v>8117</v>
      </c>
      <c r="C69" s="1">
        <v>89.02</v>
      </c>
      <c r="D69" s="1">
        <v>274.87</v>
      </c>
      <c r="E69" s="1">
        <v>7503.33</v>
      </c>
      <c r="F69" s="1">
        <v>83.72</v>
      </c>
      <c r="G69" s="1">
        <v>-840.71</v>
      </c>
    </row>
    <row r="70" spans="2:7" x14ac:dyDescent="0.25">
      <c r="B70" s="1">
        <v>8211</v>
      </c>
      <c r="C70" s="1">
        <v>88.71</v>
      </c>
      <c r="D70" s="1">
        <v>275.01</v>
      </c>
      <c r="E70" s="1">
        <v>7505.2</v>
      </c>
      <c r="F70" s="1">
        <v>91.81</v>
      </c>
      <c r="G70" s="1">
        <v>-934.34</v>
      </c>
    </row>
    <row r="71" spans="2:7" x14ac:dyDescent="0.25">
      <c r="B71" s="1">
        <v>8306</v>
      </c>
      <c r="C71" s="1">
        <v>88.24</v>
      </c>
      <c r="D71" s="1">
        <v>273.85000000000002</v>
      </c>
      <c r="E71" s="1">
        <v>7507.73</v>
      </c>
      <c r="F71" s="1">
        <v>99.15</v>
      </c>
      <c r="G71" s="1">
        <v>-1029.02</v>
      </c>
    </row>
    <row r="72" spans="2:7" x14ac:dyDescent="0.25">
      <c r="B72" s="1">
        <v>8400</v>
      </c>
      <c r="C72" s="1">
        <v>88.83</v>
      </c>
      <c r="D72" s="1">
        <v>273.7</v>
      </c>
      <c r="E72" s="1">
        <v>7510.13</v>
      </c>
      <c r="F72" s="1">
        <v>105.34</v>
      </c>
      <c r="G72" s="1">
        <v>-1122.79</v>
      </c>
    </row>
    <row r="73" spans="2:7" x14ac:dyDescent="0.25">
      <c r="B73" s="1">
        <v>8494</v>
      </c>
      <c r="C73" s="1">
        <v>89.32</v>
      </c>
      <c r="D73" s="1">
        <v>273.25</v>
      </c>
      <c r="E73" s="1">
        <v>7511.65</v>
      </c>
      <c r="F73" s="1">
        <v>111.03</v>
      </c>
      <c r="G73" s="1">
        <v>-1216.5999999999999</v>
      </c>
    </row>
    <row r="74" spans="2:7" x14ac:dyDescent="0.25">
      <c r="B74" s="1">
        <v>8589</v>
      </c>
      <c r="C74" s="1">
        <v>90.22</v>
      </c>
      <c r="D74" s="1">
        <v>274.19</v>
      </c>
      <c r="E74" s="1">
        <v>7512.03</v>
      </c>
      <c r="F74" s="1">
        <v>117.2</v>
      </c>
      <c r="G74" s="1">
        <v>-1311.4</v>
      </c>
    </row>
    <row r="75" spans="2:7" x14ac:dyDescent="0.25">
      <c r="B75" s="1">
        <v>8683</v>
      </c>
      <c r="C75" s="1">
        <v>90.4</v>
      </c>
      <c r="D75" s="1">
        <v>274.93</v>
      </c>
      <c r="E75" s="1">
        <v>7511.52</v>
      </c>
      <c r="F75" s="1">
        <v>124.67</v>
      </c>
      <c r="G75" s="1">
        <v>-1405.1</v>
      </c>
    </row>
    <row r="76" spans="2:7" x14ac:dyDescent="0.25">
      <c r="B76" s="1">
        <v>8774</v>
      </c>
      <c r="C76" s="1">
        <v>90.55</v>
      </c>
      <c r="D76" s="1">
        <v>274.27</v>
      </c>
      <c r="E76" s="1">
        <v>7510.76</v>
      </c>
      <c r="F76" s="1">
        <v>131.97</v>
      </c>
      <c r="G76" s="1">
        <v>-1495.8</v>
      </c>
    </row>
    <row r="77" spans="2:7" x14ac:dyDescent="0.25">
      <c r="B77" s="1">
        <v>8866</v>
      </c>
      <c r="C77" s="1">
        <v>89.57</v>
      </c>
      <c r="D77" s="1">
        <v>273.25</v>
      </c>
      <c r="E77" s="1">
        <v>7510.67</v>
      </c>
      <c r="F77" s="1">
        <v>138</v>
      </c>
      <c r="G77" s="1">
        <v>-1587.6</v>
      </c>
    </row>
    <row r="78" spans="2:7" x14ac:dyDescent="0.25">
      <c r="B78" s="1">
        <v>8957</v>
      </c>
      <c r="C78" s="1">
        <v>89.11</v>
      </c>
      <c r="D78" s="1">
        <v>272.91000000000003</v>
      </c>
      <c r="E78" s="1">
        <v>7511.72</v>
      </c>
      <c r="F78" s="1">
        <v>142.88999999999999</v>
      </c>
      <c r="G78" s="1">
        <v>-1678.47</v>
      </c>
    </row>
    <row r="79" spans="2:7" x14ac:dyDescent="0.25">
      <c r="B79" s="1">
        <v>9049</v>
      </c>
      <c r="C79" s="1">
        <v>89.38</v>
      </c>
      <c r="D79" s="1">
        <v>272.27</v>
      </c>
      <c r="E79" s="1">
        <v>7512.93</v>
      </c>
      <c r="F79" s="1">
        <v>147.05000000000001</v>
      </c>
      <c r="G79" s="1">
        <v>-1770.36</v>
      </c>
    </row>
    <row r="80" spans="2:7" x14ac:dyDescent="0.25">
      <c r="B80" s="1">
        <v>9141</v>
      </c>
      <c r="C80" s="1">
        <v>88.98</v>
      </c>
      <c r="D80" s="1">
        <v>272.07</v>
      </c>
      <c r="E80" s="1">
        <v>7514.24</v>
      </c>
      <c r="F80" s="1">
        <v>150.53</v>
      </c>
      <c r="G80" s="1">
        <v>-1862.29</v>
      </c>
    </row>
    <row r="81" spans="2:7" x14ac:dyDescent="0.25">
      <c r="B81" s="1">
        <v>9232</v>
      </c>
      <c r="C81" s="1">
        <v>88.83</v>
      </c>
      <c r="D81" s="1">
        <v>272.74</v>
      </c>
      <c r="E81" s="1">
        <v>7515.98</v>
      </c>
      <c r="F81" s="1">
        <v>154.35</v>
      </c>
      <c r="G81" s="1">
        <v>-1953.19</v>
      </c>
    </row>
    <row r="82" spans="2:7" x14ac:dyDescent="0.25">
      <c r="B82" s="1">
        <v>9323</v>
      </c>
      <c r="C82" s="1">
        <v>88.74</v>
      </c>
      <c r="D82" s="1">
        <v>272.69</v>
      </c>
      <c r="E82" s="1">
        <v>7517.91</v>
      </c>
      <c r="F82" s="1">
        <v>158.66</v>
      </c>
      <c r="G82" s="1">
        <v>-2044.07</v>
      </c>
    </row>
    <row r="83" spans="2:7" x14ac:dyDescent="0.25">
      <c r="B83" s="1">
        <v>9414</v>
      </c>
      <c r="C83" s="1">
        <v>88.09</v>
      </c>
      <c r="D83" s="1">
        <v>273.42</v>
      </c>
      <c r="E83" s="1">
        <v>7520.43</v>
      </c>
      <c r="F83" s="1">
        <v>163.5</v>
      </c>
      <c r="G83" s="1">
        <v>-2134.9</v>
      </c>
    </row>
    <row r="84" spans="2:7" x14ac:dyDescent="0.25">
      <c r="B84" s="1">
        <v>9506</v>
      </c>
      <c r="C84" s="1">
        <v>88.98</v>
      </c>
      <c r="D84" s="1">
        <v>272.95</v>
      </c>
      <c r="E84" s="1">
        <v>7522.78</v>
      </c>
      <c r="F84" s="1">
        <v>168.61</v>
      </c>
      <c r="G84" s="1">
        <v>-2226.73</v>
      </c>
    </row>
    <row r="85" spans="2:7" x14ac:dyDescent="0.25">
      <c r="B85" s="1">
        <v>9598</v>
      </c>
      <c r="C85" s="1">
        <v>89.97</v>
      </c>
      <c r="D85" s="1">
        <v>273.3</v>
      </c>
      <c r="E85" s="1">
        <v>7523.63</v>
      </c>
      <c r="F85" s="1">
        <v>173.63</v>
      </c>
      <c r="G85" s="1">
        <v>-2318.59</v>
      </c>
    </row>
    <row r="86" spans="2:7" x14ac:dyDescent="0.25">
      <c r="B86" s="1">
        <v>9689</v>
      </c>
      <c r="C86" s="1">
        <v>90.28</v>
      </c>
      <c r="D86" s="1">
        <v>273.61</v>
      </c>
      <c r="E86" s="1">
        <v>7523.43</v>
      </c>
      <c r="F86" s="1">
        <v>179.11</v>
      </c>
      <c r="G86" s="1">
        <v>-2409.42</v>
      </c>
    </row>
    <row r="87" spans="2:7" x14ac:dyDescent="0.25">
      <c r="B87" s="1">
        <v>9781</v>
      </c>
      <c r="C87" s="1">
        <v>89.63</v>
      </c>
      <c r="D87" s="1">
        <v>273.72000000000003</v>
      </c>
      <c r="E87" s="1">
        <v>7523.5</v>
      </c>
      <c r="F87" s="1">
        <v>184.99</v>
      </c>
      <c r="G87" s="1">
        <v>-2501.23</v>
      </c>
    </row>
    <row r="88" spans="2:7" x14ac:dyDescent="0.25">
      <c r="B88" s="1">
        <v>9873</v>
      </c>
      <c r="C88" s="1">
        <v>88.28</v>
      </c>
      <c r="D88" s="1">
        <v>272.83999999999997</v>
      </c>
      <c r="E88" s="1">
        <v>7525.18</v>
      </c>
      <c r="F88" s="1">
        <v>190.26</v>
      </c>
      <c r="G88" s="1">
        <v>-2593.06</v>
      </c>
    </row>
    <row r="89" spans="2:7" x14ac:dyDescent="0.25">
      <c r="B89" s="1">
        <v>9963</v>
      </c>
      <c r="C89" s="1">
        <v>87.44</v>
      </c>
      <c r="D89" s="1">
        <v>272.39999999999998</v>
      </c>
      <c r="E89" s="1">
        <v>7528.54</v>
      </c>
      <c r="F89" s="1">
        <v>194.37</v>
      </c>
      <c r="G89" s="1">
        <v>-2682.91</v>
      </c>
    </row>
    <row r="90" spans="2:7" x14ac:dyDescent="0.25">
      <c r="B90" s="1">
        <v>10054</v>
      </c>
      <c r="C90" s="1">
        <v>86.92</v>
      </c>
      <c r="D90" s="1">
        <v>271.64999999999998</v>
      </c>
      <c r="E90" s="1">
        <v>7533.02</v>
      </c>
      <c r="F90" s="1">
        <v>197.58</v>
      </c>
      <c r="G90" s="1">
        <v>-2773.74</v>
      </c>
    </row>
    <row r="91" spans="2:7" x14ac:dyDescent="0.25">
      <c r="B91" s="1">
        <v>10149</v>
      </c>
      <c r="C91" s="1">
        <v>86.7</v>
      </c>
      <c r="D91" s="1">
        <v>271.29000000000002</v>
      </c>
      <c r="E91" s="1">
        <v>7538.3</v>
      </c>
      <c r="F91" s="1">
        <v>200.01</v>
      </c>
      <c r="G91" s="1">
        <v>-2868.56</v>
      </c>
    </row>
    <row r="92" spans="2:7" x14ac:dyDescent="0.25">
      <c r="B92" s="1">
        <v>10243</v>
      </c>
      <c r="C92" s="1">
        <v>86.74</v>
      </c>
      <c r="D92" s="1">
        <v>270.83999999999997</v>
      </c>
      <c r="E92" s="1">
        <v>7543.68</v>
      </c>
      <c r="F92" s="1">
        <v>201.76</v>
      </c>
      <c r="G92" s="1">
        <v>-2962.39</v>
      </c>
    </row>
    <row r="93" spans="2:7" x14ac:dyDescent="0.25">
      <c r="B93" s="1">
        <v>10338</v>
      </c>
      <c r="C93" s="1">
        <v>86.92</v>
      </c>
      <c r="D93" s="1">
        <v>270.24</v>
      </c>
      <c r="E93" s="1">
        <v>7548.93</v>
      </c>
      <c r="F93" s="1">
        <v>202.65</v>
      </c>
      <c r="G93" s="1">
        <v>-3057.24</v>
      </c>
    </row>
    <row r="94" spans="2:7" x14ac:dyDescent="0.25">
      <c r="B94" s="1">
        <v>10382</v>
      </c>
      <c r="C94" s="1">
        <v>86.89</v>
      </c>
      <c r="D94" s="1">
        <v>270.06</v>
      </c>
      <c r="E94" s="1">
        <v>7551.31</v>
      </c>
      <c r="F94" s="1">
        <v>202.77</v>
      </c>
      <c r="G94" s="1">
        <v>-3101.18</v>
      </c>
    </row>
    <row r="95" spans="2:7" x14ac:dyDescent="0.25">
      <c r="B95" s="1">
        <v>10432</v>
      </c>
      <c r="C95" s="1">
        <v>86.55</v>
      </c>
      <c r="D95" s="1">
        <v>270.16000000000003</v>
      </c>
      <c r="E95" s="1">
        <v>7554.17</v>
      </c>
      <c r="F95" s="1">
        <v>202.86</v>
      </c>
      <c r="G95" s="1">
        <v>-3151.09</v>
      </c>
    </row>
    <row r="96" spans="2:7" x14ac:dyDescent="0.25">
      <c r="B96" s="1">
        <v>10482</v>
      </c>
      <c r="C96" s="1">
        <v>87.23</v>
      </c>
      <c r="D96" s="1">
        <v>268.68</v>
      </c>
      <c r="E96" s="1">
        <v>7556.88</v>
      </c>
      <c r="F96" s="1">
        <v>202.36</v>
      </c>
      <c r="G96" s="1">
        <v>-3201.02</v>
      </c>
    </row>
    <row r="97" spans="2:7" x14ac:dyDescent="0.25">
      <c r="B97" s="1">
        <v>10526</v>
      </c>
      <c r="C97" s="1">
        <v>88.8</v>
      </c>
      <c r="D97" s="1">
        <v>267.16000000000003</v>
      </c>
      <c r="E97" s="1">
        <v>7558.41</v>
      </c>
      <c r="F97" s="1">
        <v>200.76</v>
      </c>
      <c r="G97" s="1">
        <v>-3244.96</v>
      </c>
    </row>
    <row r="98" spans="2:7" x14ac:dyDescent="0.25">
      <c r="B98" s="1">
        <v>10575</v>
      </c>
      <c r="C98" s="1">
        <v>89.23</v>
      </c>
      <c r="D98" s="1">
        <v>266.48</v>
      </c>
      <c r="E98" s="1">
        <v>7559.25</v>
      </c>
      <c r="F98" s="1">
        <v>198.04</v>
      </c>
      <c r="G98" s="1">
        <v>-3293.87</v>
      </c>
    </row>
    <row r="99" spans="2:7" x14ac:dyDescent="0.25">
      <c r="B99" s="1">
        <v>10621</v>
      </c>
      <c r="C99" s="1">
        <v>88.8</v>
      </c>
      <c r="D99" s="1">
        <v>266.47000000000003</v>
      </c>
      <c r="E99" s="1">
        <v>7560.04</v>
      </c>
      <c r="F99" s="1">
        <v>195.22</v>
      </c>
      <c r="G99" s="1">
        <v>-3339.78</v>
      </c>
    </row>
    <row r="100" spans="2:7" x14ac:dyDescent="0.25">
      <c r="B100" s="1">
        <v>10715</v>
      </c>
      <c r="C100" s="1">
        <v>88.95</v>
      </c>
      <c r="D100" s="1">
        <v>266.89999999999998</v>
      </c>
      <c r="E100" s="1">
        <v>7561.89</v>
      </c>
      <c r="F100" s="1">
        <v>189.78</v>
      </c>
      <c r="G100" s="1">
        <v>-3433.6</v>
      </c>
    </row>
    <row r="101" spans="2:7" x14ac:dyDescent="0.25">
      <c r="B101" s="1">
        <v>10810</v>
      </c>
      <c r="C101" s="1">
        <v>89.91</v>
      </c>
      <c r="D101" s="1">
        <v>267.10000000000002</v>
      </c>
      <c r="E101" s="1">
        <v>7562.83</v>
      </c>
      <c r="F101" s="1">
        <v>184.81</v>
      </c>
      <c r="G101" s="1">
        <v>-3528.47</v>
      </c>
    </row>
    <row r="102" spans="2:7" x14ac:dyDescent="0.25">
      <c r="B102" s="1">
        <v>10905</v>
      </c>
      <c r="C102" s="1">
        <v>91.54</v>
      </c>
      <c r="D102" s="1">
        <v>268.7</v>
      </c>
      <c r="E102" s="1">
        <v>7561.63</v>
      </c>
      <c r="F102" s="1">
        <v>181.33</v>
      </c>
      <c r="G102" s="1">
        <v>-3623.39</v>
      </c>
    </row>
    <row r="103" spans="2:7" x14ac:dyDescent="0.25">
      <c r="B103" s="1">
        <v>10999</v>
      </c>
      <c r="C103" s="1">
        <v>92.71</v>
      </c>
      <c r="D103" s="1">
        <v>269.10000000000002</v>
      </c>
      <c r="E103" s="1">
        <v>7558.14</v>
      </c>
      <c r="F103" s="1">
        <v>179.52</v>
      </c>
      <c r="G103" s="1">
        <v>-3717.31</v>
      </c>
    </row>
    <row r="104" spans="2:7" x14ac:dyDescent="0.25">
      <c r="B104" s="1">
        <v>11093</v>
      </c>
      <c r="C104" s="1">
        <v>92.06</v>
      </c>
      <c r="D104" s="1">
        <v>268.97000000000003</v>
      </c>
      <c r="E104" s="1">
        <v>7554.23</v>
      </c>
      <c r="F104" s="1">
        <v>177.94</v>
      </c>
      <c r="G104" s="1">
        <v>-3811.21</v>
      </c>
    </row>
    <row r="105" spans="2:7" x14ac:dyDescent="0.25">
      <c r="B105" s="1">
        <v>11188</v>
      </c>
      <c r="C105" s="1">
        <v>92.22</v>
      </c>
      <c r="D105" s="1">
        <v>268.66000000000003</v>
      </c>
      <c r="E105" s="1">
        <v>7550.68</v>
      </c>
      <c r="F105" s="1">
        <v>175.98</v>
      </c>
      <c r="G105" s="1">
        <v>-3906.12</v>
      </c>
    </row>
    <row r="106" spans="2:7" x14ac:dyDescent="0.25">
      <c r="B106" s="1">
        <v>11282</v>
      </c>
      <c r="C106" s="1">
        <v>91.72</v>
      </c>
      <c r="D106" s="1">
        <v>270.2</v>
      </c>
      <c r="E106" s="1">
        <v>7547.45</v>
      </c>
      <c r="F106" s="1">
        <v>175.05</v>
      </c>
      <c r="G106" s="1">
        <v>-4000.06</v>
      </c>
    </row>
    <row r="107" spans="2:7" x14ac:dyDescent="0.25">
      <c r="B107" s="1">
        <v>11376</v>
      </c>
      <c r="C107" s="1">
        <v>90.8</v>
      </c>
      <c r="D107" s="1">
        <v>270.85000000000002</v>
      </c>
      <c r="E107" s="1">
        <v>7545.39</v>
      </c>
      <c r="F107" s="1">
        <v>175.91</v>
      </c>
      <c r="G107" s="1">
        <v>-4094.03</v>
      </c>
    </row>
    <row r="108" spans="2:7" x14ac:dyDescent="0.25">
      <c r="B108" s="1">
        <v>11471</v>
      </c>
      <c r="C108" s="1">
        <v>90.18</v>
      </c>
      <c r="D108" s="1">
        <v>271.01</v>
      </c>
      <c r="E108" s="1">
        <v>7544.57</v>
      </c>
      <c r="F108" s="1">
        <v>177.45</v>
      </c>
      <c r="G108" s="1">
        <v>-4189.0200000000004</v>
      </c>
    </row>
    <row r="109" spans="2:7" x14ac:dyDescent="0.25">
      <c r="B109" s="1">
        <v>11565</v>
      </c>
      <c r="C109" s="1">
        <v>88.58</v>
      </c>
      <c r="D109" s="1">
        <v>272.19</v>
      </c>
      <c r="E109" s="1">
        <v>7545.59</v>
      </c>
      <c r="F109" s="1">
        <v>180.07</v>
      </c>
      <c r="G109" s="1">
        <v>-4282.97</v>
      </c>
    </row>
    <row r="110" spans="2:7" x14ac:dyDescent="0.25">
      <c r="B110" s="1">
        <v>11659</v>
      </c>
      <c r="C110" s="1">
        <v>87.72</v>
      </c>
      <c r="D110" s="1">
        <v>272.56</v>
      </c>
      <c r="E110" s="1">
        <v>7548.62</v>
      </c>
      <c r="F110" s="1">
        <v>183.97</v>
      </c>
      <c r="G110" s="1">
        <v>-4376.84</v>
      </c>
    </row>
    <row r="111" spans="2:7" x14ac:dyDescent="0.25">
      <c r="B111" s="1">
        <v>11754</v>
      </c>
      <c r="C111" s="1">
        <v>87.81</v>
      </c>
      <c r="D111" s="1">
        <v>272.38</v>
      </c>
      <c r="E111" s="1">
        <v>7552.33</v>
      </c>
      <c r="F111" s="1">
        <v>188.06</v>
      </c>
      <c r="G111" s="1">
        <v>-4471.68</v>
      </c>
    </row>
    <row r="112" spans="2:7" x14ac:dyDescent="0.25">
      <c r="B112" s="1">
        <v>11848</v>
      </c>
      <c r="C112" s="1">
        <v>89.08</v>
      </c>
      <c r="D112" s="1">
        <v>271.14999999999998</v>
      </c>
      <c r="E112" s="1">
        <v>7554.88</v>
      </c>
      <c r="F112" s="1">
        <v>190.95</v>
      </c>
      <c r="G112" s="1">
        <v>-4565.6000000000004</v>
      </c>
    </row>
    <row r="113" spans="2:7" x14ac:dyDescent="0.25">
      <c r="B113" s="4">
        <v>11943</v>
      </c>
      <c r="C113" s="1">
        <v>89.42</v>
      </c>
      <c r="D113" s="1">
        <v>271.62</v>
      </c>
      <c r="E113" s="1">
        <v>7556.12</v>
      </c>
      <c r="F113" s="1">
        <v>193.25</v>
      </c>
      <c r="G113" s="1">
        <v>-4660.5600000000004</v>
      </c>
    </row>
    <row r="114" spans="2:7" x14ac:dyDescent="0.25">
      <c r="B114" s="4">
        <v>12037</v>
      </c>
      <c r="C114" s="1">
        <v>89.08</v>
      </c>
      <c r="D114" s="1">
        <v>272.04000000000002</v>
      </c>
      <c r="E114" s="1">
        <v>7557.35</v>
      </c>
      <c r="F114" s="1">
        <v>196.25</v>
      </c>
      <c r="G114" s="1">
        <v>-4754.5</v>
      </c>
    </row>
    <row r="115" spans="2:7" x14ac:dyDescent="0.25">
      <c r="B115" s="4">
        <v>12132</v>
      </c>
      <c r="C115" s="1">
        <v>88.49</v>
      </c>
      <c r="D115" s="1">
        <v>272.07</v>
      </c>
      <c r="E115" s="1">
        <v>7559.37</v>
      </c>
      <c r="F115" s="1">
        <v>199.65</v>
      </c>
      <c r="G115" s="1">
        <v>-4849.42</v>
      </c>
    </row>
    <row r="116" spans="2:7" x14ac:dyDescent="0.25">
      <c r="B116" s="4">
        <v>12226</v>
      </c>
      <c r="C116" s="1">
        <v>88.92</v>
      </c>
      <c r="D116" s="1">
        <v>271.37</v>
      </c>
      <c r="E116" s="1">
        <v>7561.49</v>
      </c>
      <c r="F116" s="1">
        <v>202.47</v>
      </c>
      <c r="G116" s="1">
        <v>-4943.3500000000004</v>
      </c>
    </row>
    <row r="117" spans="2:7" x14ac:dyDescent="0.25">
      <c r="B117" s="4">
        <v>12320</v>
      </c>
      <c r="C117" s="1">
        <v>89.78</v>
      </c>
      <c r="D117" s="1">
        <v>270.06</v>
      </c>
      <c r="E117" s="1">
        <v>7562.56</v>
      </c>
      <c r="F117" s="1">
        <v>203.65</v>
      </c>
      <c r="G117" s="1">
        <v>-5037.34</v>
      </c>
    </row>
    <row r="118" spans="2:7" x14ac:dyDescent="0.25">
      <c r="B118" s="4">
        <v>12415</v>
      </c>
      <c r="C118" s="1">
        <v>88.4</v>
      </c>
      <c r="D118" s="1">
        <v>269.61</v>
      </c>
      <c r="E118" s="1">
        <v>7564.07</v>
      </c>
      <c r="F118" s="1">
        <v>203.37</v>
      </c>
      <c r="G118" s="1">
        <v>-5132.32</v>
      </c>
    </row>
    <row r="119" spans="2:7" x14ac:dyDescent="0.25">
      <c r="B119" s="4">
        <v>12510</v>
      </c>
      <c r="C119" s="1">
        <v>88.77</v>
      </c>
      <c r="D119" s="1">
        <v>270.05</v>
      </c>
      <c r="E119" s="1">
        <v>7566.41</v>
      </c>
      <c r="F119" s="1">
        <v>203.09</v>
      </c>
      <c r="G119" s="1">
        <v>-5227.29</v>
      </c>
    </row>
    <row r="120" spans="2:7" x14ac:dyDescent="0.25">
      <c r="B120" s="4">
        <v>12604</v>
      </c>
      <c r="C120" s="1">
        <v>89.63</v>
      </c>
      <c r="D120" s="1">
        <v>269.52</v>
      </c>
      <c r="E120" s="1">
        <v>7567.73</v>
      </c>
      <c r="F120" s="1">
        <v>202.74</v>
      </c>
      <c r="G120" s="1">
        <v>-5321.28</v>
      </c>
    </row>
    <row r="121" spans="2:7" x14ac:dyDescent="0.25">
      <c r="B121" s="4">
        <v>12699</v>
      </c>
      <c r="C121" s="1">
        <v>90.55</v>
      </c>
      <c r="D121" s="1">
        <v>269.97000000000003</v>
      </c>
      <c r="E121" s="1">
        <v>7567.58</v>
      </c>
      <c r="F121" s="1">
        <v>202.32</v>
      </c>
      <c r="G121" s="1">
        <v>-5416.28</v>
      </c>
    </row>
    <row r="122" spans="2:7" x14ac:dyDescent="0.25">
      <c r="B122" s="4">
        <v>12794</v>
      </c>
      <c r="C122" s="1">
        <v>90.74</v>
      </c>
      <c r="D122" s="1">
        <v>269.61</v>
      </c>
      <c r="E122" s="1">
        <v>7566.51</v>
      </c>
      <c r="F122" s="1">
        <v>201.97</v>
      </c>
      <c r="G122" s="1">
        <v>-5511.27</v>
      </c>
    </row>
    <row r="123" spans="2:7" x14ac:dyDescent="0.25">
      <c r="B123" s="4">
        <v>12888</v>
      </c>
      <c r="C123" s="1">
        <v>90.92</v>
      </c>
      <c r="D123" s="1">
        <v>270.25</v>
      </c>
      <c r="E123" s="1">
        <v>7565.15</v>
      </c>
      <c r="F123" s="1">
        <v>201.85</v>
      </c>
      <c r="G123" s="1">
        <v>-5605.26</v>
      </c>
    </row>
    <row r="124" spans="2:7" x14ac:dyDescent="0.25">
      <c r="B124" s="4">
        <v>12982</v>
      </c>
      <c r="C124" s="1">
        <v>90.92</v>
      </c>
      <c r="D124" s="1">
        <v>270.31</v>
      </c>
      <c r="E124" s="1">
        <v>7563.64</v>
      </c>
      <c r="F124" s="1">
        <v>202.31</v>
      </c>
      <c r="G124" s="1">
        <v>-5699.25</v>
      </c>
    </row>
    <row r="125" spans="2:7" x14ac:dyDescent="0.25">
      <c r="B125" s="4">
        <v>13076</v>
      </c>
      <c r="C125" s="1">
        <v>91.05</v>
      </c>
      <c r="D125" s="1">
        <v>270.52999999999997</v>
      </c>
      <c r="E125" s="1">
        <v>7562.02</v>
      </c>
      <c r="F125" s="1">
        <v>203</v>
      </c>
      <c r="G125" s="1">
        <v>-5793.23</v>
      </c>
    </row>
    <row r="126" spans="2:7" x14ac:dyDescent="0.25">
      <c r="B126" s="4">
        <v>13171</v>
      </c>
      <c r="C126" s="1">
        <v>90.92</v>
      </c>
      <c r="D126" s="1">
        <v>270.56</v>
      </c>
      <c r="E126" s="1">
        <v>7560.39</v>
      </c>
      <c r="F126" s="1">
        <v>203.91</v>
      </c>
      <c r="G126" s="1">
        <v>-5888.21</v>
      </c>
    </row>
    <row r="127" spans="2:7" x14ac:dyDescent="0.25">
      <c r="B127" s="4">
        <v>13266</v>
      </c>
      <c r="C127" s="1">
        <v>90.8</v>
      </c>
      <c r="D127" s="1">
        <v>270.92</v>
      </c>
      <c r="E127" s="1">
        <v>7558.96</v>
      </c>
      <c r="F127" s="1">
        <v>205.13</v>
      </c>
      <c r="G127" s="1">
        <v>-5983.19</v>
      </c>
    </row>
    <row r="128" spans="2:7" x14ac:dyDescent="0.25">
      <c r="B128" s="4">
        <v>13360</v>
      </c>
      <c r="C128" s="1">
        <v>89.54</v>
      </c>
      <c r="D128" s="1">
        <v>270.69</v>
      </c>
      <c r="E128" s="1">
        <v>7558.68</v>
      </c>
      <c r="F128" s="1">
        <v>206.45</v>
      </c>
      <c r="G128" s="1">
        <v>-6077.18</v>
      </c>
    </row>
    <row r="129" spans="2:7" x14ac:dyDescent="0.25">
      <c r="B129" s="4">
        <v>13455</v>
      </c>
      <c r="C129" s="1">
        <v>88.89</v>
      </c>
      <c r="D129" s="1">
        <v>271.14999999999998</v>
      </c>
      <c r="E129" s="1">
        <v>7559.98</v>
      </c>
      <c r="F129" s="1">
        <v>207.98</v>
      </c>
      <c r="G129" s="1">
        <v>-6172.16</v>
      </c>
    </row>
    <row r="130" spans="2:7" x14ac:dyDescent="0.25">
      <c r="B130" s="4">
        <v>13549</v>
      </c>
      <c r="C130" s="1">
        <v>89.88</v>
      </c>
      <c r="D130" s="1">
        <v>272.85000000000002</v>
      </c>
      <c r="E130" s="1">
        <v>7560.99</v>
      </c>
      <c r="F130" s="1">
        <v>211.26</v>
      </c>
      <c r="G130" s="1">
        <v>-6266.09</v>
      </c>
    </row>
    <row r="131" spans="2:7" x14ac:dyDescent="0.25">
      <c r="B131" s="4">
        <v>13644</v>
      </c>
      <c r="C131" s="1">
        <v>89.75</v>
      </c>
      <c r="D131" s="1">
        <v>273.06</v>
      </c>
      <c r="E131" s="1">
        <v>7561.3</v>
      </c>
      <c r="F131" s="1">
        <v>216.16</v>
      </c>
      <c r="G131" s="1">
        <v>-6360.97</v>
      </c>
    </row>
    <row r="132" spans="2:7" x14ac:dyDescent="0.25">
      <c r="B132" s="4">
        <v>13738</v>
      </c>
      <c r="C132" s="1">
        <v>89.23</v>
      </c>
      <c r="D132" s="1">
        <v>273.20999999999998</v>
      </c>
      <c r="E132" s="1">
        <v>7562.14</v>
      </c>
      <c r="F132" s="1">
        <v>221.3</v>
      </c>
      <c r="G132" s="1">
        <v>-6454.82</v>
      </c>
    </row>
    <row r="133" spans="2:7" x14ac:dyDescent="0.25">
      <c r="B133" s="4">
        <v>13833</v>
      </c>
      <c r="C133" s="1">
        <v>89.32</v>
      </c>
      <c r="D133" s="1">
        <v>275.24</v>
      </c>
      <c r="E133" s="1">
        <v>7563.34</v>
      </c>
      <c r="F133" s="1">
        <v>228.29</v>
      </c>
      <c r="G133" s="1">
        <v>-6549.55</v>
      </c>
    </row>
    <row r="134" spans="2:7" x14ac:dyDescent="0.25">
      <c r="B134" s="4">
        <v>13927</v>
      </c>
      <c r="C134" s="1">
        <v>90.34</v>
      </c>
      <c r="D134" s="1">
        <v>277.49</v>
      </c>
      <c r="E134" s="1">
        <v>7563.62</v>
      </c>
      <c r="F134" s="1">
        <v>238.71</v>
      </c>
      <c r="G134" s="1">
        <v>-6642.96</v>
      </c>
    </row>
    <row r="135" spans="2:7" x14ac:dyDescent="0.25">
      <c r="B135" s="4">
        <v>14021</v>
      </c>
      <c r="C135" s="1">
        <v>89.45</v>
      </c>
      <c r="D135" s="1">
        <v>276.62</v>
      </c>
      <c r="E135" s="1">
        <v>7563.79</v>
      </c>
      <c r="F135" s="1">
        <v>250.26</v>
      </c>
      <c r="G135" s="1">
        <v>-6736.25</v>
      </c>
    </row>
    <row r="136" spans="2:7" x14ac:dyDescent="0.25">
      <c r="B136" s="4">
        <v>14116</v>
      </c>
      <c r="C136" s="1">
        <v>88.71</v>
      </c>
      <c r="D136" s="1">
        <v>275.73</v>
      </c>
      <c r="E136" s="1">
        <v>7565.32</v>
      </c>
      <c r="F136" s="1">
        <v>260.48</v>
      </c>
      <c r="G136" s="1">
        <v>-6830.69</v>
      </c>
    </row>
    <row r="137" spans="2:7" x14ac:dyDescent="0.25">
      <c r="B137" s="4">
        <v>14210</v>
      </c>
      <c r="C137" s="1">
        <v>88.34</v>
      </c>
      <c r="D137" s="1">
        <v>276.13</v>
      </c>
      <c r="E137" s="1">
        <v>7567.74</v>
      </c>
      <c r="F137" s="1">
        <v>270.18</v>
      </c>
      <c r="G137" s="1">
        <v>-6924.15</v>
      </c>
    </row>
    <row r="138" spans="2:7" x14ac:dyDescent="0.25">
      <c r="B138" s="4">
        <v>14305</v>
      </c>
      <c r="C138" s="1">
        <v>87.23</v>
      </c>
      <c r="D138" s="1">
        <v>275.25</v>
      </c>
      <c r="E138" s="1">
        <v>7571.41</v>
      </c>
      <c r="F138" s="1">
        <v>279.60000000000002</v>
      </c>
      <c r="G138" s="1">
        <v>-7018.61</v>
      </c>
    </row>
    <row r="139" spans="2:7" x14ac:dyDescent="0.25">
      <c r="B139" s="4">
        <v>14399</v>
      </c>
      <c r="C139" s="1">
        <v>87.13</v>
      </c>
      <c r="D139" s="1">
        <v>274.81</v>
      </c>
      <c r="E139" s="1">
        <v>7576.03</v>
      </c>
      <c r="F139" s="1">
        <v>287.83</v>
      </c>
      <c r="G139" s="1">
        <v>-7112.13</v>
      </c>
    </row>
    <row r="140" spans="2:7" x14ac:dyDescent="0.25">
      <c r="B140" s="4">
        <v>14494</v>
      </c>
      <c r="C140" s="1">
        <v>87.45</v>
      </c>
      <c r="D140" s="1">
        <v>272.74</v>
      </c>
      <c r="E140" s="1">
        <v>7580.52</v>
      </c>
      <c r="F140" s="1">
        <v>294.08</v>
      </c>
      <c r="G140" s="1">
        <v>-7206.82</v>
      </c>
    </row>
    <row r="141" spans="2:7" x14ac:dyDescent="0.25">
      <c r="B141" s="4">
        <v>14588</v>
      </c>
      <c r="C141" s="1">
        <v>86.86</v>
      </c>
      <c r="D141" s="1">
        <v>272.82</v>
      </c>
      <c r="E141" s="1">
        <v>7585.19</v>
      </c>
      <c r="F141" s="1">
        <v>298.63</v>
      </c>
      <c r="G141" s="1">
        <v>-7300.59</v>
      </c>
    </row>
    <row r="142" spans="2:7" x14ac:dyDescent="0.25">
      <c r="B142" s="4">
        <v>14682</v>
      </c>
      <c r="C142" s="1">
        <v>88.52</v>
      </c>
      <c r="D142" s="1">
        <v>272.76</v>
      </c>
      <c r="E142" s="1">
        <v>7588.98</v>
      </c>
      <c r="F142" s="1">
        <v>303.2</v>
      </c>
      <c r="G142" s="1">
        <v>-7394.4</v>
      </c>
    </row>
    <row r="143" spans="2:7" x14ac:dyDescent="0.25">
      <c r="B143" s="4">
        <v>14777</v>
      </c>
      <c r="C143" s="1">
        <v>88.65</v>
      </c>
      <c r="D143" s="1">
        <v>272.89</v>
      </c>
      <c r="E143" s="1">
        <v>7591.32</v>
      </c>
      <c r="F143" s="1">
        <v>307.88</v>
      </c>
      <c r="G143" s="1">
        <v>-7489.25</v>
      </c>
    </row>
    <row r="144" spans="2:7" x14ac:dyDescent="0.25">
      <c r="B144" s="4">
        <v>14871</v>
      </c>
      <c r="C144" s="1">
        <v>88.77</v>
      </c>
      <c r="D144" s="1">
        <v>271.92</v>
      </c>
      <c r="E144" s="1">
        <v>7593.44</v>
      </c>
      <c r="F144" s="1">
        <v>311.82</v>
      </c>
      <c r="G144" s="1">
        <v>-7583.15</v>
      </c>
    </row>
    <row r="145" spans="2:7" x14ac:dyDescent="0.25">
      <c r="B145" s="4">
        <v>14966</v>
      </c>
      <c r="C145" s="1">
        <v>88.49</v>
      </c>
      <c r="D145" s="1">
        <v>271.49</v>
      </c>
      <c r="E145" s="1">
        <v>7595.71</v>
      </c>
      <c r="F145" s="1">
        <v>314.64999999999998</v>
      </c>
      <c r="G145" s="1">
        <v>-7678.08</v>
      </c>
    </row>
    <row r="146" spans="2:7" x14ac:dyDescent="0.25">
      <c r="B146" s="4">
        <v>15060</v>
      </c>
      <c r="C146" s="1">
        <v>87.72</v>
      </c>
      <c r="D146" s="1">
        <v>271.8</v>
      </c>
      <c r="E146" s="1">
        <v>7598.82</v>
      </c>
      <c r="F146" s="1">
        <v>317.35000000000002</v>
      </c>
      <c r="G146" s="1">
        <v>-7771.99</v>
      </c>
    </row>
    <row r="147" spans="2:7" x14ac:dyDescent="0.25">
      <c r="B147" s="4">
        <v>15154</v>
      </c>
      <c r="C147" s="1">
        <v>89.48</v>
      </c>
      <c r="D147" s="1">
        <v>274.25</v>
      </c>
      <c r="E147" s="1">
        <v>7601.12</v>
      </c>
      <c r="F147" s="1">
        <v>322.31</v>
      </c>
      <c r="G147" s="1">
        <v>-7865.82</v>
      </c>
    </row>
    <row r="148" spans="2:7" x14ac:dyDescent="0.25">
      <c r="B148" s="4">
        <v>15249</v>
      </c>
      <c r="C148" s="1">
        <v>89.35</v>
      </c>
      <c r="D148" s="1">
        <v>274.35000000000002</v>
      </c>
      <c r="E148" s="1">
        <v>7602.09</v>
      </c>
      <c r="F148" s="1">
        <v>329.43</v>
      </c>
      <c r="G148" s="1">
        <v>-7960.54</v>
      </c>
    </row>
    <row r="149" spans="2:7" x14ac:dyDescent="0.25">
      <c r="B149" s="4">
        <v>15278</v>
      </c>
      <c r="C149" s="1">
        <v>89.42</v>
      </c>
      <c r="D149" s="1">
        <v>274.5</v>
      </c>
      <c r="E149" s="1">
        <v>7602.4</v>
      </c>
      <c r="F149" s="1">
        <v>331.67</v>
      </c>
      <c r="G149" s="1">
        <v>-7989.46</v>
      </c>
    </row>
    <row r="150" spans="2:7" x14ac:dyDescent="0.25">
      <c r="B150" s="4">
        <v>15341</v>
      </c>
      <c r="C150" s="1">
        <v>89.42</v>
      </c>
      <c r="D150" s="1">
        <v>274.5</v>
      </c>
      <c r="E150" s="1">
        <v>7603.04</v>
      </c>
      <c r="F150" s="1">
        <v>336.61</v>
      </c>
      <c r="G150" s="1">
        <v>-8052.26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2017-07-10T15:59:38Z</dcterms:modified>
</cp:coreProperties>
</file>