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PSC\CONNER 19-18-3NXH\"/>
    </mc:Choice>
  </mc:AlternateContent>
  <bookViews>
    <workbookView xWindow="0" yWindow="0" windowWidth="23940" windowHeight="9315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<sst xmlns="http://schemas.openxmlformats.org/spreadsheetml/2006/main" count="41" uniqueCount="37">
  <si>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</si>
  <si>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</si>
  <si>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</si>
  <si>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</si>
  <si>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</si>
  <si>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</si>
  <si>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</si>
  <si>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</si>
  <si>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</si>
  <si>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</si>
  <si>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</si>
  <si>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</si>
  <si>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</si>
  <si>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</si>
  <si>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</si>
  <si>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</si>
  <si>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</si>
  <si>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</si>
  <si>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</si>
  <si>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</si>
  <si>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</si>
  <si>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</si>
  <si>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</si>
  <si>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</si>
  <si>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</si>
  <si>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</si>
  <si>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</si>
  <si>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</si>
  <si>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</si>
  <si>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</si>
  <si>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</si>
  <si>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</si>
  <si>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</si>
  <si>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</si>
  <si>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PetroShare Corp.</t>
  </si>
  <si>
    <t>Sec 19-T01S-R65W</t>
  </si>
  <si>
    <t>CONNER 19-18-3NXH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</si>
</sst>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4"/>
  <sheetViews>
    <sheetView tabSelected="1" zoomScaleNormal="100" zoomScaleSheetLayoutView="100" workbookViewId="0">
      <selection activeCell="F2" sqref="F2:G184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113.151</v>
      </c>
      <c r="E2" s="18">
        <v>0</v>
      </c>
      <c r="F2">
        <v>0</v>
      </c>
      <c r="G2">
        <v>0</v>
      </c>
    </row>
    <row r="3" spans="1:11" ht="15.75" thickBot="1" x14ac:dyDescent="0.3">
      <c r="A3" s="10" t="s">
        <v>34</v>
      </c>
      <c r="B3" s="13">
        <v>13</v>
      </c>
      <c r="C3" s="18">
        <v>0</v>
      </c>
      <c r="D3" s="18">
        <v>113.151</v>
      </c>
      <c r="E3" s="18">
        <v>13</v>
      </c>
      <c r="F3">
        <v>0</v>
      </c>
      <c r="G3">
        <v>0</v>
      </c>
    </row>
    <row r="4" spans="1:11" ht="15.75" thickBot="1" x14ac:dyDescent="0.3">
      <c r="A4" s="3" t="s">
        <v>8</v>
      </c>
      <c r="B4" s="13">
        <v>113</v>
      </c>
      <c r="C4" s="18">
        <v>0</v>
      </c>
      <c r="D4" s="18">
        <v>113.151</v>
      </c>
      <c r="E4" s="18">
        <v>113</v>
      </c>
      <c r="F4">
        <v>0</v>
      </c>
      <c r="G4">
        <v>0</v>
      </c>
    </row>
    <row r="5" spans="1:11" ht="15.75" thickBot="1" x14ac:dyDescent="0.3">
      <c r="A5" s="10">
        <v>10454</v>
      </c>
      <c r="B5" s="13">
        <v>213</v>
      </c>
      <c r="C5" s="18">
        <v>0</v>
      </c>
      <c r="D5" s="18">
        <v>113.151</v>
      </c>
      <c r="E5" s="18">
        <v>213</v>
      </c>
      <c r="F5">
        <v>0</v>
      </c>
      <c r="G5">
        <v>0</v>
      </c>
    </row>
    <row r="6" spans="1:11" ht="15.75" thickBot="1" x14ac:dyDescent="0.3">
      <c r="A6" s="4" t="s">
        <v>9</v>
      </c>
      <c r="B6" s="13">
        <v>313</v>
      </c>
      <c r="C6" s="18">
        <v>0</v>
      </c>
      <c r="D6" s="18">
        <v>113.151</v>
      </c>
      <c r="E6" s="18">
        <v>313</v>
      </c>
      <c r="F6">
        <v>0</v>
      </c>
      <c r="G6">
        <v>0</v>
      </c>
    </row>
    <row r="7" spans="1:11" ht="15.75" thickBot="1" x14ac:dyDescent="0.3">
      <c r="A7" s="11" t="s">
        <v>36</v>
      </c>
      <c r="B7" s="13">
        <v>413</v>
      </c>
      <c r="C7" s="18">
        <v>0</v>
      </c>
      <c r="D7" s="18">
        <v>113.151</v>
      </c>
      <c r="E7" s="18">
        <v>413</v>
      </c>
      <c r="F7">
        <v>0</v>
      </c>
      <c r="G7">
        <v>0</v>
      </c>
    </row>
    <row r="8" spans="1:11" ht="15.75" thickBot="1" x14ac:dyDescent="0.3">
      <c r="A8" s="5" t="s">
        <v>12</v>
      </c>
      <c r="B8" s="13">
        <v>513</v>
      </c>
      <c r="C8" s="18">
        <v>0</v>
      </c>
      <c r="D8" s="18">
        <v>113.151</v>
      </c>
      <c r="E8" s="18">
        <v>513</v>
      </c>
      <c r="F8">
        <v>0</v>
      </c>
      <c r="G8">
        <v>0</v>
      </c>
    </row>
    <row r="9" spans="1:11" ht="15.75" thickBot="1" x14ac:dyDescent="0.3">
      <c r="A9" s="11"/>
      <c r="B9" s="13">
        <v>613</v>
      </c>
      <c r="C9" s="18">
        <v>0</v>
      </c>
      <c r="D9" s="18">
        <v>113.151</v>
      </c>
      <c r="E9" s="18">
        <v>613</v>
      </c>
      <c r="F9">
        <v>0</v>
      </c>
      <c r="G9">
        <v>0</v>
      </c>
    </row>
    <row r="10" spans="1:11" ht="15.75" thickBot="1" x14ac:dyDescent="0.3">
      <c r="A10" s="9" t="s">
        <v>11</v>
      </c>
      <c r="B10" s="13">
        <v>700</v>
      </c>
      <c r="C10" s="18">
        <v>0</v>
      </c>
      <c r="D10" s="18">
        <v>113.151</v>
      </c>
      <c r="E10" s="18">
        <v>700</v>
      </c>
      <c r="F10">
        <v>0</v>
      </c>
      <c r="G10">
        <v>0</v>
      </c>
    </row>
    <row r="11" spans="1:11" ht="15.75" thickBot="1" x14ac:dyDescent="0.3">
      <c r="A11" s="8" t="s">
        <v>35</v>
      </c>
      <c r="B11" s="13">
        <v>713</v>
      </c>
      <c r="C11" s="18">
        <v>0</v>
      </c>
      <c r="D11" s="18">
        <v>113.151</v>
      </c>
      <c r="E11" s="18">
        <v>713</v>
      </c>
      <c r="F11">
        <v>0</v>
      </c>
      <c r="G11">
        <v>0</v>
      </c>
    </row>
    <row r="12" spans="1:11" ht="15.75" thickBot="1" x14ac:dyDescent="0.3">
      <c r="A12" s="9" t="s">
        <v>10</v>
      </c>
      <c r="B12" s="13">
        <v>813</v>
      </c>
      <c r="C12" s="18">
        <v>0</v>
      </c>
      <c r="D12" s="18">
        <v>113.151</v>
      </c>
      <c r="E12" s="18">
        <v>813</v>
      </c>
      <c r="F12">
        <v>0</v>
      </c>
      <c r="G12">
        <v>0</v>
      </c>
    </row>
    <row r="13" spans="1:11" ht="15.75" thickBot="1" x14ac:dyDescent="0.3">
      <c r="A13" s="11" t="s">
        <v>33</v>
      </c>
      <c r="B13" s="13">
        <v>913</v>
      </c>
      <c r="C13" s="18">
        <v>0</v>
      </c>
      <c r="D13" s="18">
        <v>113.151</v>
      </c>
      <c r="E13" s="18">
        <v>913</v>
      </c>
      <c r="F13">
        <v>0</v>
      </c>
      <c r="G13">
        <v>0</v>
      </c>
    </row>
    <row r="14" spans="1:11" ht="15.75" thickBot="1" x14ac:dyDescent="0.3">
      <c r="A14" s="9" t="s">
        <v>29</v>
      </c>
      <c r="B14" s="13">
        <v>1013</v>
      </c>
      <c r="C14" s="18">
        <v>0</v>
      </c>
      <c r="D14" s="18">
        <v>113.151</v>
      </c>
      <c r="E14" s="18">
        <v>1013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 s="13">
        <v>1113</v>
      </c>
      <c r="C15" s="18">
        <v>0</v>
      </c>
      <c r="D15" s="18">
        <v>113.151</v>
      </c>
      <c r="E15" s="18">
        <v>1113</v>
      </c>
      <c r="F15">
        <v>0</v>
      </c>
      <c r="G15">
        <v>0</v>
      </c>
    </row>
    <row r="16" spans="1:11" ht="15.75" thickBot="1" x14ac:dyDescent="0.3">
      <c r="A16" s="9" t="s">
        <v>13</v>
      </c>
      <c r="B16" s="13">
        <v>1213</v>
      </c>
      <c r="C16" s="18">
        <v>0</v>
      </c>
      <c r="D16" s="18">
        <v>113.151</v>
      </c>
      <c r="E16" s="18">
        <v>1213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 s="13">
        <v>1313</v>
      </c>
      <c r="C17" s="18">
        <v>0</v>
      </c>
      <c r="D17" s="18">
        <v>113.151</v>
      </c>
      <c r="E17" s="18">
        <v>1313</v>
      </c>
      <c r="F17">
        <v>0</v>
      </c>
      <c r="G17">
        <v>0</v>
      </c>
    </row>
    <row r="18" spans="1:7" ht="15.75" thickBot="1" x14ac:dyDescent="0.3">
      <c r="A18" s="9" t="s">
        <v>15</v>
      </c>
      <c r="B18" s="13">
        <v>1413</v>
      </c>
      <c r="C18" s="18">
        <v>0</v>
      </c>
      <c r="D18" s="18">
        <v>113.151</v>
      </c>
      <c r="E18" s="18">
        <v>1413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 s="13">
        <v>1500</v>
      </c>
      <c r="C19" s="18">
        <v>0</v>
      </c>
      <c r="D19" s="18">
        <v>113.151</v>
      </c>
      <c r="E19" s="18">
        <v>1500</v>
      </c>
      <c r="F19">
        <v>0</v>
      </c>
      <c r="G19">
        <v>0</v>
      </c>
    </row>
    <row r="20" spans="1:7" x14ac:dyDescent="0.25">
      <c r="B20" s="13">
        <v>1513</v>
      </c>
      <c r="C20" s="18">
        <v>0.26</v>
      </c>
      <c r="D20" s="18">
        <v>113.151</v>
      </c>
      <c r="E20" s="18">
        <v>1513</v>
      </c>
      <c r="F20">
        <v>-0.01</v>
      </c>
      <c r="G20">
        <v>0.03</v>
      </c>
    </row>
    <row r="21" spans="1:7" x14ac:dyDescent="0.25">
      <c r="B21" s="13">
        <v>1613</v>
      </c>
      <c r="C21" s="18">
        <v>2.2599999999999998</v>
      </c>
      <c r="D21" s="18">
        <v>113.151</v>
      </c>
      <c r="E21" s="18">
        <v>1612.97</v>
      </c>
      <c r="F21">
        <v>-0.88</v>
      </c>
      <c r="G21">
        <v>2.0499999999999998</v>
      </c>
    </row>
    <row r="22" spans="1:7" x14ac:dyDescent="0.25">
      <c r="B22" s="13">
        <v>1713</v>
      </c>
      <c r="C22" s="18">
        <v>4.26</v>
      </c>
      <c r="D22" s="18">
        <v>113.151</v>
      </c>
      <c r="E22" s="18">
        <v>1712.8</v>
      </c>
      <c r="F22">
        <v>-3.11</v>
      </c>
      <c r="G22">
        <v>7.28</v>
      </c>
    </row>
    <row r="23" spans="1:7" x14ac:dyDescent="0.25">
      <c r="B23" s="13">
        <v>1813</v>
      </c>
      <c r="C23" s="18">
        <v>6.26</v>
      </c>
      <c r="D23" s="18">
        <v>113.151</v>
      </c>
      <c r="E23" s="18">
        <v>1812.38</v>
      </c>
      <c r="F23">
        <v>-6.72</v>
      </c>
      <c r="G23">
        <v>15.71</v>
      </c>
    </row>
    <row r="24" spans="1:7" x14ac:dyDescent="0.25">
      <c r="B24" s="13">
        <v>1913</v>
      </c>
      <c r="C24" s="18">
        <v>8.26</v>
      </c>
      <c r="D24" s="18">
        <v>113.151</v>
      </c>
      <c r="E24" s="18">
        <v>1911.57</v>
      </c>
      <c r="F24">
        <v>-11.68</v>
      </c>
      <c r="G24">
        <v>27.33</v>
      </c>
    </row>
    <row r="25" spans="1:7" x14ac:dyDescent="0.25">
      <c r="B25" s="13">
        <v>2013</v>
      </c>
      <c r="C25" s="18">
        <v>10.26</v>
      </c>
      <c r="D25" s="18">
        <v>113.151</v>
      </c>
      <c r="E25" s="18">
        <v>2010.26</v>
      </c>
      <c r="F25">
        <v>-18.010000000000002</v>
      </c>
      <c r="G25">
        <v>42.12</v>
      </c>
    </row>
    <row r="26" spans="1:7" x14ac:dyDescent="0.25">
      <c r="B26" s="13">
        <v>2051.23</v>
      </c>
      <c r="C26" s="18">
        <v>11.025</v>
      </c>
      <c r="D26" s="18">
        <v>113.151</v>
      </c>
      <c r="E26" s="18">
        <v>2047.83</v>
      </c>
      <c r="F26">
        <v>-20.79</v>
      </c>
      <c r="G26">
        <v>48.61</v>
      </c>
    </row>
    <row r="27" spans="1:7" x14ac:dyDescent="0.25">
      <c r="B27" s="13">
        <v>2113</v>
      </c>
      <c r="C27" s="18">
        <v>11.025</v>
      </c>
      <c r="D27" s="18">
        <v>113.151</v>
      </c>
      <c r="E27" s="18">
        <v>2108.46</v>
      </c>
      <c r="F27">
        <v>-25.43</v>
      </c>
      <c r="G27">
        <v>59.47</v>
      </c>
    </row>
    <row r="28" spans="1:7" x14ac:dyDescent="0.25">
      <c r="B28" s="13">
        <v>2213</v>
      </c>
      <c r="C28" s="18">
        <v>11.025</v>
      </c>
      <c r="D28" s="18">
        <v>113.151</v>
      </c>
      <c r="E28" s="18">
        <v>2206.62</v>
      </c>
      <c r="F28">
        <v>-32.950000000000003</v>
      </c>
      <c r="G28">
        <v>77.06</v>
      </c>
    </row>
    <row r="29" spans="1:7" x14ac:dyDescent="0.25">
      <c r="B29" s="13">
        <v>2313</v>
      </c>
      <c r="C29" s="18">
        <v>11.025</v>
      </c>
      <c r="D29" s="18">
        <v>113.151</v>
      </c>
      <c r="E29" s="18">
        <v>2304.77</v>
      </c>
      <c r="F29">
        <v>-40.47</v>
      </c>
      <c r="G29">
        <v>94.64</v>
      </c>
    </row>
    <row r="30" spans="1:7" x14ac:dyDescent="0.25">
      <c r="B30" s="13">
        <v>2413</v>
      </c>
      <c r="C30" s="18">
        <v>11.025</v>
      </c>
      <c r="D30" s="18">
        <v>113.151</v>
      </c>
      <c r="E30" s="18">
        <v>2402.9299999999998</v>
      </c>
      <c r="F30">
        <v>-47.99</v>
      </c>
      <c r="G30">
        <v>112.22</v>
      </c>
    </row>
    <row r="31" spans="1:7" x14ac:dyDescent="0.25">
      <c r="B31" s="13">
        <v>2513</v>
      </c>
      <c r="C31" s="18">
        <v>11.025</v>
      </c>
      <c r="D31" s="18">
        <v>113.151</v>
      </c>
      <c r="E31" s="18">
        <v>2501.08</v>
      </c>
      <c r="F31">
        <v>-55.5</v>
      </c>
      <c r="G31">
        <v>129.80000000000001</v>
      </c>
    </row>
    <row r="32" spans="1:7" x14ac:dyDescent="0.25">
      <c r="B32" s="13">
        <v>2613</v>
      </c>
      <c r="C32" s="18">
        <v>11.025</v>
      </c>
      <c r="D32" s="18">
        <v>113.151</v>
      </c>
      <c r="E32" s="18">
        <v>2599.2399999999998</v>
      </c>
      <c r="F32">
        <v>-63.02</v>
      </c>
      <c r="G32">
        <v>147.38999999999999</v>
      </c>
    </row>
    <row r="33" spans="2:7" x14ac:dyDescent="0.25">
      <c r="B33" s="13">
        <v>2713</v>
      </c>
      <c r="C33" s="18">
        <v>11.025</v>
      </c>
      <c r="D33" s="18">
        <v>113.151</v>
      </c>
      <c r="E33" s="18">
        <v>2697.39</v>
      </c>
      <c r="F33">
        <v>-70.540000000000006</v>
      </c>
      <c r="G33">
        <v>164.97</v>
      </c>
    </row>
    <row r="34" spans="2:7" x14ac:dyDescent="0.25">
      <c r="B34" s="13">
        <v>2813</v>
      </c>
      <c r="C34" s="18">
        <v>11.025</v>
      </c>
      <c r="D34" s="18">
        <v>113.151</v>
      </c>
      <c r="E34" s="18">
        <v>2795.55</v>
      </c>
      <c r="F34">
        <v>-78.06</v>
      </c>
      <c r="G34">
        <v>182.55</v>
      </c>
    </row>
    <row r="35" spans="2:7" x14ac:dyDescent="0.25">
      <c r="B35" s="13">
        <v>2913</v>
      </c>
      <c r="C35" s="18">
        <v>11.025</v>
      </c>
      <c r="D35" s="18">
        <v>113.151</v>
      </c>
      <c r="E35" s="18">
        <v>2893.7</v>
      </c>
      <c r="F35">
        <v>-85.58</v>
      </c>
      <c r="G35">
        <v>200.14</v>
      </c>
    </row>
    <row r="36" spans="2:7" x14ac:dyDescent="0.25">
      <c r="B36" s="13">
        <v>3013</v>
      </c>
      <c r="C36" s="18">
        <v>11.025</v>
      </c>
      <c r="D36" s="18">
        <v>113.151</v>
      </c>
      <c r="E36" s="18">
        <v>2991.86</v>
      </c>
      <c r="F36">
        <v>-93.1</v>
      </c>
      <c r="G36">
        <v>217.72</v>
      </c>
    </row>
    <row r="37" spans="2:7" x14ac:dyDescent="0.25">
      <c r="B37" s="13">
        <v>3113</v>
      </c>
      <c r="C37" s="18">
        <v>11.025</v>
      </c>
      <c r="D37" s="18">
        <v>113.151</v>
      </c>
      <c r="E37" s="18">
        <v>3090.01</v>
      </c>
      <c r="F37">
        <v>-100.61</v>
      </c>
      <c r="G37">
        <v>235.3</v>
      </c>
    </row>
    <row r="38" spans="2:7" x14ac:dyDescent="0.25">
      <c r="B38" s="13">
        <v>3213</v>
      </c>
      <c r="C38" s="18">
        <v>11.025</v>
      </c>
      <c r="D38" s="18">
        <v>113.151</v>
      </c>
      <c r="E38" s="18">
        <v>3188.16</v>
      </c>
      <c r="F38">
        <v>-108.13</v>
      </c>
      <c r="G38">
        <v>252.88</v>
      </c>
    </row>
    <row r="39" spans="2:7" x14ac:dyDescent="0.25">
      <c r="B39" s="13">
        <v>3313</v>
      </c>
      <c r="C39" s="18">
        <v>11.025</v>
      </c>
      <c r="D39" s="18">
        <v>113.151</v>
      </c>
      <c r="E39" s="18">
        <v>3286.32</v>
      </c>
      <c r="F39">
        <v>-115.65</v>
      </c>
      <c r="G39">
        <v>270.47000000000003</v>
      </c>
    </row>
    <row r="40" spans="2:7" x14ac:dyDescent="0.25">
      <c r="B40" s="13">
        <v>3413</v>
      </c>
      <c r="C40" s="18">
        <v>11.025</v>
      </c>
      <c r="D40" s="18">
        <v>113.151</v>
      </c>
      <c r="E40" s="18">
        <v>3384.47</v>
      </c>
      <c r="F40">
        <v>-123.17</v>
      </c>
      <c r="G40">
        <v>288.05</v>
      </c>
    </row>
    <row r="41" spans="2:7" x14ac:dyDescent="0.25">
      <c r="B41" s="13">
        <v>3513</v>
      </c>
      <c r="C41" s="18">
        <v>11.025</v>
      </c>
      <c r="D41" s="18">
        <v>113.151</v>
      </c>
      <c r="E41" s="18">
        <v>3482.63</v>
      </c>
      <c r="F41">
        <v>-130.69</v>
      </c>
      <c r="G41">
        <v>305.63</v>
      </c>
    </row>
    <row r="42" spans="2:7" x14ac:dyDescent="0.25">
      <c r="B42" s="13">
        <v>3613</v>
      </c>
      <c r="C42" s="18">
        <v>11.025</v>
      </c>
      <c r="D42" s="18">
        <v>113.151</v>
      </c>
      <c r="E42" s="18">
        <v>3580.78</v>
      </c>
      <c r="F42">
        <v>-138.21</v>
      </c>
      <c r="G42">
        <v>323.22000000000003</v>
      </c>
    </row>
    <row r="43" spans="2:7" x14ac:dyDescent="0.25">
      <c r="B43" s="13">
        <v>3713</v>
      </c>
      <c r="C43" s="18">
        <v>11.025</v>
      </c>
      <c r="D43" s="18">
        <v>113.151</v>
      </c>
      <c r="E43" s="18">
        <v>3678.94</v>
      </c>
      <c r="F43">
        <v>-145.72</v>
      </c>
      <c r="G43">
        <v>340.8</v>
      </c>
    </row>
    <row r="44" spans="2:7" x14ac:dyDescent="0.25">
      <c r="B44" s="13">
        <v>3813</v>
      </c>
      <c r="C44" s="18">
        <v>11.025</v>
      </c>
      <c r="D44" s="18">
        <v>113.151</v>
      </c>
      <c r="E44" s="18">
        <v>3777.09</v>
      </c>
      <c r="F44">
        <v>-153.24</v>
      </c>
      <c r="G44">
        <v>358.38</v>
      </c>
    </row>
    <row r="45" spans="2:7" x14ac:dyDescent="0.25">
      <c r="B45" s="13">
        <v>3913</v>
      </c>
      <c r="C45" s="18">
        <v>11.025</v>
      </c>
      <c r="D45" s="18">
        <v>113.151</v>
      </c>
      <c r="E45" s="18">
        <v>3875.25</v>
      </c>
      <c r="F45">
        <v>-160.76</v>
      </c>
      <c r="G45">
        <v>375.97</v>
      </c>
    </row>
    <row r="46" spans="2:7" x14ac:dyDescent="0.25">
      <c r="B46" s="13">
        <v>4013</v>
      </c>
      <c r="C46" s="18">
        <v>11.025</v>
      </c>
      <c r="D46" s="18">
        <v>113.151</v>
      </c>
      <c r="E46" s="18">
        <v>3973.4</v>
      </c>
      <c r="F46">
        <v>-168.28</v>
      </c>
      <c r="G46">
        <v>393.55</v>
      </c>
    </row>
    <row r="47" spans="2:7" x14ac:dyDescent="0.25">
      <c r="B47" s="13">
        <v>4113</v>
      </c>
      <c r="C47" s="18">
        <v>11.025</v>
      </c>
      <c r="D47" s="18">
        <v>113.151</v>
      </c>
      <c r="E47" s="18">
        <v>4071.56</v>
      </c>
      <c r="F47">
        <v>-175.8</v>
      </c>
      <c r="G47">
        <v>411.13</v>
      </c>
    </row>
    <row r="48" spans="2:7" x14ac:dyDescent="0.25">
      <c r="B48" s="13">
        <v>4213</v>
      </c>
      <c r="C48" s="18">
        <v>11.025</v>
      </c>
      <c r="D48" s="18">
        <v>113.151</v>
      </c>
      <c r="E48" s="18">
        <v>4169.71</v>
      </c>
      <c r="F48">
        <v>-183.32</v>
      </c>
      <c r="G48">
        <v>428.71</v>
      </c>
    </row>
    <row r="49" spans="2:7" x14ac:dyDescent="0.25">
      <c r="B49" s="13">
        <v>4313</v>
      </c>
      <c r="C49" s="18">
        <v>11.025</v>
      </c>
      <c r="D49" s="18">
        <v>113.151</v>
      </c>
      <c r="E49" s="18">
        <v>4267.8599999999997</v>
      </c>
      <c r="F49">
        <v>-190.83</v>
      </c>
      <c r="G49">
        <v>446.3</v>
      </c>
    </row>
    <row r="50" spans="2:7" x14ac:dyDescent="0.25">
      <c r="B50" s="13">
        <v>4413</v>
      </c>
      <c r="C50" s="18">
        <v>11.025</v>
      </c>
      <c r="D50" s="18">
        <v>113.151</v>
      </c>
      <c r="E50" s="18">
        <v>4366.0200000000004</v>
      </c>
      <c r="F50">
        <v>-198.35</v>
      </c>
      <c r="G50">
        <v>463.88</v>
      </c>
    </row>
    <row r="51" spans="2:7" x14ac:dyDescent="0.25">
      <c r="B51" s="13">
        <v>4513</v>
      </c>
      <c r="C51" s="18">
        <v>11.025</v>
      </c>
      <c r="D51" s="18">
        <v>113.151</v>
      </c>
      <c r="E51" s="18">
        <v>4464.17</v>
      </c>
      <c r="F51">
        <v>-205.87</v>
      </c>
      <c r="G51">
        <v>481.46</v>
      </c>
    </row>
    <row r="52" spans="2:7" x14ac:dyDescent="0.25">
      <c r="B52" s="13">
        <v>4613</v>
      </c>
      <c r="C52" s="18">
        <v>11.025</v>
      </c>
      <c r="D52" s="18">
        <v>113.151</v>
      </c>
      <c r="E52" s="18">
        <v>4562.33</v>
      </c>
      <c r="F52">
        <v>-213.39</v>
      </c>
      <c r="G52">
        <v>499.05</v>
      </c>
    </row>
    <row r="53" spans="2:7" x14ac:dyDescent="0.25">
      <c r="B53" s="13">
        <v>4713</v>
      </c>
      <c r="C53" s="18">
        <v>11.025</v>
      </c>
      <c r="D53" s="18">
        <v>113.151</v>
      </c>
      <c r="E53" s="18">
        <v>4660.4799999999996</v>
      </c>
      <c r="F53">
        <v>-220.91</v>
      </c>
      <c r="G53">
        <v>516.63</v>
      </c>
    </row>
    <row r="54" spans="2:7" x14ac:dyDescent="0.25">
      <c r="B54" s="13">
        <v>4813</v>
      </c>
      <c r="C54" s="18">
        <v>11.025</v>
      </c>
      <c r="D54" s="18">
        <v>113.151</v>
      </c>
      <c r="E54" s="18">
        <v>4758.6400000000003</v>
      </c>
      <c r="F54">
        <v>-228.43</v>
      </c>
      <c r="G54">
        <v>534.21</v>
      </c>
    </row>
    <row r="55" spans="2:7" x14ac:dyDescent="0.25">
      <c r="B55" s="13">
        <v>4913</v>
      </c>
      <c r="C55" s="18">
        <v>11.025</v>
      </c>
      <c r="D55" s="18">
        <v>113.151</v>
      </c>
      <c r="E55" s="18">
        <v>4856.79</v>
      </c>
      <c r="F55">
        <v>-235.94</v>
      </c>
      <c r="G55">
        <v>551.79</v>
      </c>
    </row>
    <row r="56" spans="2:7" x14ac:dyDescent="0.25">
      <c r="B56" s="13">
        <v>4916.2700000000004</v>
      </c>
      <c r="C56" s="18">
        <v>11.025</v>
      </c>
      <c r="D56" s="18">
        <v>113.151</v>
      </c>
      <c r="E56" s="18">
        <v>4860</v>
      </c>
      <c r="F56">
        <v>-236.19</v>
      </c>
      <c r="G56">
        <v>552.37</v>
      </c>
    </row>
    <row r="57" spans="2:7" x14ac:dyDescent="0.25">
      <c r="B57" s="13">
        <v>5013</v>
      </c>
      <c r="C57" s="18">
        <v>11.025</v>
      </c>
      <c r="D57" s="18">
        <v>113.151</v>
      </c>
      <c r="E57" s="18">
        <v>4954.95</v>
      </c>
      <c r="F57">
        <v>-243.46</v>
      </c>
      <c r="G57">
        <v>569.38</v>
      </c>
    </row>
    <row r="58" spans="2:7" x14ac:dyDescent="0.25">
      <c r="B58" s="13">
        <v>5113</v>
      </c>
      <c r="C58" s="18">
        <v>11.025</v>
      </c>
      <c r="D58" s="18">
        <v>113.151</v>
      </c>
      <c r="E58" s="18">
        <v>5053.1000000000004</v>
      </c>
      <c r="F58">
        <v>-250.98</v>
      </c>
      <c r="G58">
        <v>586.96</v>
      </c>
    </row>
    <row r="59" spans="2:7" x14ac:dyDescent="0.25">
      <c r="B59" s="13">
        <v>5213</v>
      </c>
      <c r="C59" s="18">
        <v>11.025</v>
      </c>
      <c r="D59" s="18">
        <v>113.151</v>
      </c>
      <c r="E59" s="18">
        <v>5151.26</v>
      </c>
      <c r="F59">
        <v>-258.5</v>
      </c>
      <c r="G59">
        <v>604.54</v>
      </c>
    </row>
    <row r="60" spans="2:7" x14ac:dyDescent="0.25">
      <c r="B60" s="13">
        <v>5313</v>
      </c>
      <c r="C60" s="18">
        <v>11.025</v>
      </c>
      <c r="D60" s="18">
        <v>113.151</v>
      </c>
      <c r="E60" s="18">
        <v>5249.41</v>
      </c>
      <c r="F60">
        <v>-266.02</v>
      </c>
      <c r="G60">
        <v>622.13</v>
      </c>
    </row>
    <row r="61" spans="2:7" x14ac:dyDescent="0.25">
      <c r="B61" s="13">
        <v>5413</v>
      </c>
      <c r="C61" s="18">
        <v>11.025</v>
      </c>
      <c r="D61" s="18">
        <v>113.151</v>
      </c>
      <c r="E61" s="18">
        <v>5347.57</v>
      </c>
      <c r="F61">
        <v>-273.54000000000002</v>
      </c>
      <c r="G61">
        <v>639.71</v>
      </c>
    </row>
    <row r="62" spans="2:7" x14ac:dyDescent="0.25">
      <c r="B62" s="13">
        <v>5513</v>
      </c>
      <c r="C62" s="18">
        <v>11.025</v>
      </c>
      <c r="D62" s="18">
        <v>113.151</v>
      </c>
      <c r="E62" s="18">
        <v>5445.72</v>
      </c>
      <c r="F62">
        <v>-281.05</v>
      </c>
      <c r="G62">
        <v>657.29</v>
      </c>
    </row>
    <row r="63" spans="2:7" x14ac:dyDescent="0.25">
      <c r="B63" s="13">
        <v>5613</v>
      </c>
      <c r="C63" s="18">
        <v>11.025</v>
      </c>
      <c r="D63" s="18">
        <v>113.151</v>
      </c>
      <c r="E63" s="18">
        <v>5543.87</v>
      </c>
      <c r="F63">
        <v>-288.57</v>
      </c>
      <c r="G63">
        <v>674.87</v>
      </c>
    </row>
    <row r="64" spans="2:7" x14ac:dyDescent="0.25">
      <c r="B64" s="13">
        <v>5713</v>
      </c>
      <c r="C64" s="18">
        <v>11.025</v>
      </c>
      <c r="D64" s="18">
        <v>113.151</v>
      </c>
      <c r="E64" s="18">
        <v>5642.03</v>
      </c>
      <c r="F64">
        <v>-296.08999999999997</v>
      </c>
      <c r="G64">
        <v>692.46</v>
      </c>
    </row>
    <row r="65" spans="2:7" x14ac:dyDescent="0.25">
      <c r="B65" s="13">
        <v>5813</v>
      </c>
      <c r="C65" s="18">
        <v>11.025</v>
      </c>
      <c r="D65" s="18">
        <v>113.151</v>
      </c>
      <c r="E65" s="18">
        <v>5740.18</v>
      </c>
      <c r="F65">
        <v>-303.61</v>
      </c>
      <c r="G65">
        <v>710.04</v>
      </c>
    </row>
    <row r="66" spans="2:7" x14ac:dyDescent="0.25">
      <c r="B66" s="13">
        <v>5913</v>
      </c>
      <c r="C66" s="18">
        <v>11.025</v>
      </c>
      <c r="D66" s="18">
        <v>113.151</v>
      </c>
      <c r="E66" s="18">
        <v>5838.34</v>
      </c>
      <c r="F66">
        <v>-311.13</v>
      </c>
      <c r="G66">
        <v>727.62</v>
      </c>
    </row>
    <row r="67" spans="2:7" x14ac:dyDescent="0.25">
      <c r="B67" s="13">
        <v>6013</v>
      </c>
      <c r="C67" s="18">
        <v>11.025</v>
      </c>
      <c r="D67" s="18">
        <v>113.151</v>
      </c>
      <c r="E67" s="18">
        <v>5936.49</v>
      </c>
      <c r="F67">
        <v>-318.64999999999998</v>
      </c>
      <c r="G67">
        <v>745.21</v>
      </c>
    </row>
    <row r="68" spans="2:7" x14ac:dyDescent="0.25">
      <c r="B68" s="13">
        <v>6113</v>
      </c>
      <c r="C68" s="18">
        <v>11.025</v>
      </c>
      <c r="D68" s="18">
        <v>113.151</v>
      </c>
      <c r="E68" s="18">
        <v>6034.65</v>
      </c>
      <c r="F68">
        <v>-326.16000000000003</v>
      </c>
      <c r="G68">
        <v>762.79</v>
      </c>
    </row>
    <row r="69" spans="2:7" x14ac:dyDescent="0.25">
      <c r="B69" s="13">
        <v>6213</v>
      </c>
      <c r="C69" s="18">
        <v>11.025</v>
      </c>
      <c r="D69" s="18">
        <v>113.151</v>
      </c>
      <c r="E69" s="18">
        <v>6132.8</v>
      </c>
      <c r="F69">
        <v>-333.68</v>
      </c>
      <c r="G69">
        <v>780.37</v>
      </c>
    </row>
    <row r="70" spans="2:7" x14ac:dyDescent="0.25">
      <c r="B70" s="13">
        <v>6313</v>
      </c>
      <c r="C70" s="18">
        <v>11.025</v>
      </c>
      <c r="D70" s="18">
        <v>113.151</v>
      </c>
      <c r="E70" s="18">
        <v>6230.96</v>
      </c>
      <c r="F70">
        <v>-341.2</v>
      </c>
      <c r="G70">
        <v>797.96</v>
      </c>
    </row>
    <row r="71" spans="2:7" x14ac:dyDescent="0.25">
      <c r="B71" s="13">
        <v>6413</v>
      </c>
      <c r="C71" s="18">
        <v>11.025</v>
      </c>
      <c r="D71" s="18">
        <v>113.151</v>
      </c>
      <c r="E71" s="18">
        <v>6329.11</v>
      </c>
      <c r="F71">
        <v>-348.72</v>
      </c>
      <c r="G71">
        <v>815.54</v>
      </c>
    </row>
    <row r="72" spans="2:7" x14ac:dyDescent="0.25">
      <c r="B72" s="13">
        <v>6513</v>
      </c>
      <c r="C72" s="18">
        <v>11.025</v>
      </c>
      <c r="D72" s="18">
        <v>113.151</v>
      </c>
      <c r="E72" s="18">
        <v>6427.27</v>
      </c>
      <c r="F72">
        <v>-356.24</v>
      </c>
      <c r="G72">
        <v>833.12</v>
      </c>
    </row>
    <row r="73" spans="2:7" x14ac:dyDescent="0.25">
      <c r="B73" s="13">
        <v>6613</v>
      </c>
      <c r="C73" s="18">
        <v>11.025</v>
      </c>
      <c r="D73" s="18">
        <v>113.151</v>
      </c>
      <c r="E73" s="18">
        <v>6525.42</v>
      </c>
      <c r="F73">
        <v>-363.76</v>
      </c>
      <c r="G73">
        <v>850.7</v>
      </c>
    </row>
    <row r="74" spans="2:7" x14ac:dyDescent="0.25">
      <c r="B74" s="13">
        <v>6710.27</v>
      </c>
      <c r="C74" s="18">
        <v>11.025</v>
      </c>
      <c r="D74" s="18">
        <v>113.151</v>
      </c>
      <c r="E74" s="18">
        <v>6620.9</v>
      </c>
      <c r="F74">
        <v>-371.07</v>
      </c>
      <c r="G74">
        <v>867.81</v>
      </c>
    </row>
    <row r="75" spans="2:7" x14ac:dyDescent="0.25">
      <c r="B75" s="13">
        <v>6713</v>
      </c>
      <c r="C75" s="18">
        <v>10.923</v>
      </c>
      <c r="D75" s="18">
        <v>111.82299999999999</v>
      </c>
      <c r="E75" s="18">
        <v>6623.57</v>
      </c>
      <c r="F75">
        <v>-371.27</v>
      </c>
      <c r="G75">
        <v>868.29</v>
      </c>
    </row>
    <row r="76" spans="2:7" x14ac:dyDescent="0.25">
      <c r="B76" s="13">
        <v>6813</v>
      </c>
      <c r="C76" s="18">
        <v>11.782999999999999</v>
      </c>
      <c r="D76" s="18">
        <v>59.433</v>
      </c>
      <c r="E76" s="18">
        <v>6721.86</v>
      </c>
      <c r="F76">
        <v>-369.59</v>
      </c>
      <c r="G76">
        <v>885.92</v>
      </c>
    </row>
    <row r="77" spans="2:7" x14ac:dyDescent="0.25">
      <c r="B77" s="13">
        <v>6913</v>
      </c>
      <c r="C77" s="18">
        <v>18.875</v>
      </c>
      <c r="D77" s="18">
        <v>31.788</v>
      </c>
      <c r="E77" s="18">
        <v>6818.37</v>
      </c>
      <c r="F77">
        <v>-350.6</v>
      </c>
      <c r="G77">
        <v>903.27</v>
      </c>
    </row>
    <row r="78" spans="2:7" x14ac:dyDescent="0.25">
      <c r="B78" s="13">
        <v>7013</v>
      </c>
      <c r="C78" s="18">
        <v>27.776</v>
      </c>
      <c r="D78" s="18">
        <v>20.056999999999999</v>
      </c>
      <c r="E78" s="18">
        <v>6910.15</v>
      </c>
      <c r="F78">
        <v>-314.88</v>
      </c>
      <c r="G78">
        <v>919.83</v>
      </c>
    </row>
    <row r="79" spans="2:7" x14ac:dyDescent="0.25">
      <c r="B79" s="13">
        <v>7113</v>
      </c>
      <c r="C79" s="18">
        <v>37.207999999999998</v>
      </c>
      <c r="D79" s="18">
        <v>13.811999999999999</v>
      </c>
      <c r="E79" s="18">
        <v>6994.43</v>
      </c>
      <c r="F79">
        <v>-263.5</v>
      </c>
      <c r="G79">
        <v>935.08</v>
      </c>
    </row>
    <row r="80" spans="2:7" x14ac:dyDescent="0.25">
      <c r="B80" s="13">
        <v>7213</v>
      </c>
      <c r="C80" s="18">
        <v>46.85</v>
      </c>
      <c r="D80" s="18">
        <v>9.8279999999999994</v>
      </c>
      <c r="E80" s="18">
        <v>7068.63</v>
      </c>
      <c r="F80">
        <v>-198.03</v>
      </c>
      <c r="G80">
        <v>948.56</v>
      </c>
    </row>
    <row r="81" spans="2:7" x14ac:dyDescent="0.25">
      <c r="B81" s="13">
        <v>7313</v>
      </c>
      <c r="C81" s="18">
        <v>56.591999999999999</v>
      </c>
      <c r="D81" s="18">
        <v>6.9429999999999996</v>
      </c>
      <c r="E81" s="18">
        <v>7130.51</v>
      </c>
      <c r="F81">
        <v>-120.45</v>
      </c>
      <c r="G81">
        <v>959.86</v>
      </c>
    </row>
    <row r="82" spans="2:7" x14ac:dyDescent="0.25">
      <c r="B82" s="13">
        <v>7413</v>
      </c>
      <c r="C82" s="18">
        <v>66.387</v>
      </c>
      <c r="D82" s="18">
        <v>4.6470000000000002</v>
      </c>
      <c r="E82" s="18">
        <v>7178.19</v>
      </c>
      <c r="F82">
        <v>-33.14</v>
      </c>
      <c r="G82">
        <v>968.64</v>
      </c>
    </row>
    <row r="83" spans="2:7" x14ac:dyDescent="0.25">
      <c r="B83" s="13">
        <v>7513</v>
      </c>
      <c r="C83" s="18">
        <v>76.212000000000003</v>
      </c>
      <c r="D83" s="18">
        <v>2.673</v>
      </c>
      <c r="E83" s="18">
        <v>7210.22</v>
      </c>
      <c r="F83">
        <v>61.27</v>
      </c>
      <c r="G83">
        <v>974.63</v>
      </c>
    </row>
    <row r="84" spans="2:7" x14ac:dyDescent="0.25">
      <c r="B84" s="13">
        <v>7613</v>
      </c>
      <c r="C84" s="18">
        <v>86.05</v>
      </c>
      <c r="D84" s="18">
        <v>0.86</v>
      </c>
      <c r="E84" s="18">
        <v>7225.62</v>
      </c>
      <c r="F84">
        <v>159.91</v>
      </c>
      <c r="G84">
        <v>977.65</v>
      </c>
    </row>
    <row r="85" spans="2:7" x14ac:dyDescent="0.25">
      <c r="B85" s="13">
        <v>7653.13</v>
      </c>
      <c r="C85" s="18">
        <v>90</v>
      </c>
      <c r="D85" s="18">
        <v>0.15</v>
      </c>
      <c r="E85" s="18">
        <v>7227</v>
      </c>
      <c r="F85">
        <v>200</v>
      </c>
      <c r="G85">
        <v>978</v>
      </c>
    </row>
    <row r="86" spans="2:7" x14ac:dyDescent="0.25">
      <c r="B86" s="13">
        <v>7713</v>
      </c>
      <c r="C86" s="18">
        <v>90</v>
      </c>
      <c r="D86" s="18">
        <v>0.15</v>
      </c>
      <c r="E86" s="18">
        <v>7227</v>
      </c>
      <c r="F86">
        <v>259.87</v>
      </c>
      <c r="G86">
        <v>978.16</v>
      </c>
    </row>
    <row r="87" spans="2:7" x14ac:dyDescent="0.25">
      <c r="B87" s="13">
        <v>7813</v>
      </c>
      <c r="C87" s="18">
        <v>90</v>
      </c>
      <c r="D87" s="18">
        <v>0.15</v>
      </c>
      <c r="E87" s="18">
        <v>7227</v>
      </c>
      <c r="F87">
        <v>359.87</v>
      </c>
      <c r="G87">
        <v>978.42</v>
      </c>
    </row>
    <row r="88" spans="2:7" x14ac:dyDescent="0.25">
      <c r="B88" s="13">
        <v>7913</v>
      </c>
      <c r="C88" s="18">
        <v>90</v>
      </c>
      <c r="D88" s="18">
        <v>0.15</v>
      </c>
      <c r="E88" s="18">
        <v>7227</v>
      </c>
      <c r="F88">
        <v>459.87</v>
      </c>
      <c r="G88">
        <v>978.68</v>
      </c>
    </row>
    <row r="89" spans="2:7" x14ac:dyDescent="0.25">
      <c r="B89" s="13">
        <v>8013</v>
      </c>
      <c r="C89" s="18">
        <v>90</v>
      </c>
      <c r="D89" s="18">
        <v>0.15</v>
      </c>
      <c r="E89" s="18">
        <v>7227</v>
      </c>
      <c r="F89">
        <v>559.87</v>
      </c>
      <c r="G89">
        <v>978.94</v>
      </c>
    </row>
    <row r="90" spans="2:7" x14ac:dyDescent="0.25">
      <c r="B90" s="13">
        <v>8113</v>
      </c>
      <c r="C90" s="18">
        <v>90</v>
      </c>
      <c r="D90" s="18">
        <v>0.15</v>
      </c>
      <c r="E90" s="18">
        <v>7227</v>
      </c>
      <c r="F90">
        <v>659.87</v>
      </c>
      <c r="G90">
        <v>979.21</v>
      </c>
    </row>
    <row r="91" spans="2:7" x14ac:dyDescent="0.25">
      <c r="B91" s="13">
        <v>8213</v>
      </c>
      <c r="C91" s="18">
        <v>90</v>
      </c>
      <c r="D91" s="18">
        <v>0.15</v>
      </c>
      <c r="E91" s="18">
        <v>7227</v>
      </c>
      <c r="F91">
        <v>759.87</v>
      </c>
      <c r="G91">
        <v>979.47</v>
      </c>
    </row>
    <row r="92" spans="2:7" x14ac:dyDescent="0.25">
      <c r="B92" s="13">
        <v>8313</v>
      </c>
      <c r="C92" s="18">
        <v>90</v>
      </c>
      <c r="D92" s="18">
        <v>0.15</v>
      </c>
      <c r="E92" s="18">
        <v>7227</v>
      </c>
      <c r="F92">
        <v>859.87</v>
      </c>
      <c r="G92">
        <v>979.73</v>
      </c>
    </row>
    <row r="93" spans="2:7" x14ac:dyDescent="0.25">
      <c r="B93" s="13">
        <v>8413</v>
      </c>
      <c r="C93" s="18">
        <v>90</v>
      </c>
      <c r="D93" s="18">
        <v>0.15</v>
      </c>
      <c r="E93" s="18">
        <v>7227</v>
      </c>
      <c r="F93">
        <v>959.87</v>
      </c>
      <c r="G93">
        <v>979.99</v>
      </c>
    </row>
    <row r="94" spans="2:7" x14ac:dyDescent="0.25">
      <c r="B94" s="13">
        <v>8513</v>
      </c>
      <c r="C94" s="18">
        <v>90</v>
      </c>
      <c r="D94" s="18">
        <v>0.15</v>
      </c>
      <c r="E94" s="18">
        <v>7227</v>
      </c>
      <c r="F94">
        <v>1059.8699999999999</v>
      </c>
      <c r="G94">
        <v>980.25</v>
      </c>
    </row>
    <row r="95" spans="2:7" x14ac:dyDescent="0.25">
      <c r="B95" s="13">
        <v>8613</v>
      </c>
      <c r="C95" s="18">
        <v>90</v>
      </c>
      <c r="D95" s="18">
        <v>0.15</v>
      </c>
      <c r="E95" s="18">
        <v>7227</v>
      </c>
      <c r="F95">
        <v>1159.8699999999999</v>
      </c>
      <c r="G95">
        <v>980.52</v>
      </c>
    </row>
    <row r="96" spans="2:7" x14ac:dyDescent="0.25">
      <c r="B96" s="13">
        <v>8713</v>
      </c>
      <c r="C96" s="18">
        <v>90</v>
      </c>
      <c r="D96" s="18">
        <v>0.15</v>
      </c>
      <c r="E96" s="18">
        <v>7227</v>
      </c>
      <c r="F96">
        <v>1259.8699999999999</v>
      </c>
      <c r="G96">
        <v>980.78</v>
      </c>
    </row>
    <row r="97" spans="2:7" x14ac:dyDescent="0.25">
      <c r="B97" s="13">
        <v>8813</v>
      </c>
      <c r="C97" s="18">
        <v>90</v>
      </c>
      <c r="D97" s="18">
        <v>0.15</v>
      </c>
      <c r="E97" s="18">
        <v>7227</v>
      </c>
      <c r="F97">
        <v>1359.87</v>
      </c>
      <c r="G97">
        <v>981.04</v>
      </c>
    </row>
    <row r="98" spans="2:7" x14ac:dyDescent="0.25">
      <c r="B98" s="13">
        <v>8913</v>
      </c>
      <c r="C98" s="18">
        <v>90</v>
      </c>
      <c r="D98" s="18">
        <v>0.15</v>
      </c>
      <c r="E98" s="18">
        <v>7227</v>
      </c>
      <c r="F98">
        <v>1459.87</v>
      </c>
      <c r="G98">
        <v>981.3</v>
      </c>
    </row>
    <row r="99" spans="2:7" x14ac:dyDescent="0.25">
      <c r="B99" s="13">
        <v>9013</v>
      </c>
      <c r="C99" s="18">
        <v>90</v>
      </c>
      <c r="D99" s="18">
        <v>0.15</v>
      </c>
      <c r="E99" s="18">
        <v>7227</v>
      </c>
      <c r="F99">
        <v>1559.87</v>
      </c>
      <c r="G99">
        <v>981.56</v>
      </c>
    </row>
    <row r="100" spans="2:7" x14ac:dyDescent="0.25">
      <c r="B100" s="13">
        <v>9113</v>
      </c>
      <c r="C100" s="18">
        <v>90</v>
      </c>
      <c r="D100" s="18">
        <v>0.15</v>
      </c>
      <c r="E100" s="18">
        <v>7227</v>
      </c>
      <c r="F100">
        <v>1659.87</v>
      </c>
      <c r="G100">
        <v>981.83</v>
      </c>
    </row>
    <row r="101" spans="2:7" x14ac:dyDescent="0.25">
      <c r="B101" s="13">
        <v>9213</v>
      </c>
      <c r="C101" s="18">
        <v>90</v>
      </c>
      <c r="D101" s="18">
        <v>0.15</v>
      </c>
      <c r="E101" s="18">
        <v>7227</v>
      </c>
      <c r="F101">
        <v>1759.87</v>
      </c>
      <c r="G101">
        <v>982.09</v>
      </c>
    </row>
    <row r="102" spans="2:7" x14ac:dyDescent="0.25">
      <c r="B102" s="13">
        <v>9313</v>
      </c>
      <c r="C102" s="18">
        <v>90</v>
      </c>
      <c r="D102" s="18">
        <v>0.15</v>
      </c>
      <c r="E102" s="18">
        <v>7227</v>
      </c>
      <c r="F102">
        <v>1859.87</v>
      </c>
      <c r="G102">
        <v>982.35</v>
      </c>
    </row>
    <row r="103" spans="2:7" x14ac:dyDescent="0.25">
      <c r="B103" s="13">
        <v>9413</v>
      </c>
      <c r="C103" s="18">
        <v>90</v>
      </c>
      <c r="D103" s="18">
        <v>0.15</v>
      </c>
      <c r="E103" s="18">
        <v>7227</v>
      </c>
      <c r="F103">
        <v>1959.87</v>
      </c>
      <c r="G103">
        <v>982.61</v>
      </c>
    </row>
    <row r="104" spans="2:7" x14ac:dyDescent="0.25">
      <c r="B104" s="13">
        <v>9513</v>
      </c>
      <c r="C104" s="18">
        <v>90</v>
      </c>
      <c r="D104" s="18">
        <v>0.15</v>
      </c>
      <c r="E104" s="18">
        <v>7227</v>
      </c>
      <c r="F104">
        <v>2059.87</v>
      </c>
      <c r="G104">
        <v>982.87</v>
      </c>
    </row>
    <row r="105" spans="2:7" x14ac:dyDescent="0.25">
      <c r="B105" s="13">
        <v>9613</v>
      </c>
      <c r="C105" s="18">
        <v>90</v>
      </c>
      <c r="D105" s="18">
        <v>0.15</v>
      </c>
      <c r="E105" s="18">
        <v>7227</v>
      </c>
      <c r="F105">
        <v>2159.87</v>
      </c>
      <c r="G105">
        <v>983.14</v>
      </c>
    </row>
    <row r="106" spans="2:7" x14ac:dyDescent="0.25">
      <c r="B106" s="13">
        <v>9713</v>
      </c>
      <c r="C106" s="18">
        <v>90</v>
      </c>
      <c r="D106" s="18">
        <v>0.15</v>
      </c>
      <c r="E106" s="18">
        <v>7227</v>
      </c>
      <c r="F106">
        <v>2259.87</v>
      </c>
      <c r="G106">
        <v>983.4</v>
      </c>
    </row>
    <row r="107" spans="2:7" x14ac:dyDescent="0.25">
      <c r="B107" s="13">
        <v>9813</v>
      </c>
      <c r="C107" s="18">
        <v>90</v>
      </c>
      <c r="D107" s="18">
        <v>0.15</v>
      </c>
      <c r="E107" s="18">
        <v>7227</v>
      </c>
      <c r="F107">
        <v>2359.87</v>
      </c>
      <c r="G107">
        <v>983.66</v>
      </c>
    </row>
    <row r="108" spans="2:7" x14ac:dyDescent="0.25">
      <c r="B108" s="13">
        <v>9913</v>
      </c>
      <c r="C108" s="18">
        <v>90</v>
      </c>
      <c r="D108" s="18">
        <v>0.15</v>
      </c>
      <c r="E108" s="18">
        <v>7227</v>
      </c>
      <c r="F108">
        <v>2459.87</v>
      </c>
      <c r="G108">
        <v>983.92</v>
      </c>
    </row>
    <row r="109" spans="2:7" x14ac:dyDescent="0.25">
      <c r="B109" s="13">
        <v>10013</v>
      </c>
      <c r="C109" s="18">
        <v>90</v>
      </c>
      <c r="D109" s="18">
        <v>0.15</v>
      </c>
      <c r="E109" s="18">
        <v>7227</v>
      </c>
      <c r="F109">
        <v>2559.86</v>
      </c>
      <c r="G109">
        <v>984.18</v>
      </c>
    </row>
    <row r="110" spans="2:7" x14ac:dyDescent="0.25">
      <c r="B110" s="13">
        <v>10113</v>
      </c>
      <c r="C110" s="18">
        <v>90</v>
      </c>
      <c r="D110" s="18">
        <v>0.15</v>
      </c>
      <c r="E110" s="18">
        <v>7227</v>
      </c>
      <c r="F110">
        <v>2659.86</v>
      </c>
      <c r="G110">
        <v>984.45</v>
      </c>
    </row>
    <row r="111" spans="2:7" x14ac:dyDescent="0.25">
      <c r="B111" s="13">
        <v>10213</v>
      </c>
      <c r="C111" s="18">
        <v>90</v>
      </c>
      <c r="D111" s="18">
        <v>0.15</v>
      </c>
      <c r="E111" s="18">
        <v>7227</v>
      </c>
      <c r="F111">
        <v>2759.86</v>
      </c>
      <c r="G111">
        <v>984.71</v>
      </c>
    </row>
    <row r="112" spans="2:7" x14ac:dyDescent="0.25">
      <c r="B112" s="13">
        <v>10313</v>
      </c>
      <c r="C112" s="18">
        <v>90</v>
      </c>
      <c r="D112" s="18">
        <v>0.15</v>
      </c>
      <c r="E112" s="18">
        <v>7227</v>
      </c>
      <c r="F112">
        <v>2859.86</v>
      </c>
      <c r="G112">
        <v>984.97</v>
      </c>
    </row>
    <row r="113" spans="2:7" x14ac:dyDescent="0.25">
      <c r="B113" s="13">
        <v>10413</v>
      </c>
      <c r="C113" s="18">
        <v>90</v>
      </c>
      <c r="D113" s="18">
        <v>0.15</v>
      </c>
      <c r="E113" s="18">
        <v>7227</v>
      </c>
      <c r="F113">
        <v>2959.86</v>
      </c>
      <c r="G113">
        <v>985.23</v>
      </c>
    </row>
    <row r="114" spans="2:7" x14ac:dyDescent="0.25">
      <c r="B114" s="13">
        <v>10513</v>
      </c>
      <c r="C114" s="18">
        <v>90</v>
      </c>
      <c r="D114" s="18">
        <v>0.15</v>
      </c>
      <c r="E114" s="18">
        <v>7227</v>
      </c>
      <c r="F114">
        <v>3059.86</v>
      </c>
      <c r="G114">
        <v>985.5</v>
      </c>
    </row>
    <row r="115" spans="2:7" x14ac:dyDescent="0.25">
      <c r="B115" s="13">
        <v>10613</v>
      </c>
      <c r="C115" s="18">
        <v>90</v>
      </c>
      <c r="D115" s="18">
        <v>0.15</v>
      </c>
      <c r="E115" s="18">
        <v>7227</v>
      </c>
      <c r="F115">
        <v>3159.86</v>
      </c>
      <c r="G115">
        <v>985.76</v>
      </c>
    </row>
    <row r="116" spans="2:7" x14ac:dyDescent="0.25">
      <c r="B116" s="13">
        <v>10713</v>
      </c>
      <c r="C116" s="18">
        <v>90</v>
      </c>
      <c r="D116" s="18">
        <v>0.15</v>
      </c>
      <c r="E116" s="18">
        <v>7227</v>
      </c>
      <c r="F116">
        <v>3259.86</v>
      </c>
      <c r="G116">
        <v>986.02</v>
      </c>
    </row>
    <row r="117" spans="2:7" x14ac:dyDescent="0.25">
      <c r="B117" s="13">
        <v>10813</v>
      </c>
      <c r="C117" s="18">
        <v>90</v>
      </c>
      <c r="D117" s="18">
        <v>0.15</v>
      </c>
      <c r="E117" s="18">
        <v>7227</v>
      </c>
      <c r="F117">
        <v>3359.86</v>
      </c>
      <c r="G117">
        <v>986.28</v>
      </c>
    </row>
    <row r="118" spans="2:7" x14ac:dyDescent="0.25">
      <c r="B118" s="13">
        <v>10913</v>
      </c>
      <c r="C118" s="18">
        <v>90</v>
      </c>
      <c r="D118" s="18">
        <v>0.15</v>
      </c>
      <c r="E118" s="18">
        <v>7227</v>
      </c>
      <c r="F118">
        <v>3459.86</v>
      </c>
      <c r="G118">
        <v>986.54</v>
      </c>
    </row>
    <row r="119" spans="2:7" x14ac:dyDescent="0.25">
      <c r="B119" s="13">
        <v>11013</v>
      </c>
      <c r="C119" s="18">
        <v>90</v>
      </c>
      <c r="D119" s="18">
        <v>0.15</v>
      </c>
      <c r="E119" s="18">
        <v>7227</v>
      </c>
      <c r="F119">
        <v>3559.86</v>
      </c>
      <c r="G119">
        <v>986.81</v>
      </c>
    </row>
    <row r="120" spans="2:7" x14ac:dyDescent="0.25">
      <c r="B120" s="13">
        <v>11113</v>
      </c>
      <c r="C120" s="18">
        <v>90</v>
      </c>
      <c r="D120" s="18">
        <v>0.15</v>
      </c>
      <c r="E120" s="18">
        <v>7227</v>
      </c>
      <c r="F120">
        <v>3659.86</v>
      </c>
      <c r="G120">
        <v>987.07</v>
      </c>
    </row>
    <row r="121" spans="2:7" x14ac:dyDescent="0.25">
      <c r="B121" s="13">
        <v>11213</v>
      </c>
      <c r="C121" s="18">
        <v>90</v>
      </c>
      <c r="D121" s="18">
        <v>0.15</v>
      </c>
      <c r="E121" s="18">
        <v>7227</v>
      </c>
      <c r="F121">
        <v>3759.86</v>
      </c>
      <c r="G121">
        <v>987.33</v>
      </c>
    </row>
    <row r="122" spans="2:7" x14ac:dyDescent="0.25">
      <c r="B122" s="13">
        <v>11313</v>
      </c>
      <c r="C122" s="18">
        <v>90</v>
      </c>
      <c r="D122" s="18">
        <v>0.15</v>
      </c>
      <c r="E122" s="18">
        <v>7227</v>
      </c>
      <c r="F122">
        <v>3859.86</v>
      </c>
      <c r="G122">
        <v>987.59</v>
      </c>
    </row>
    <row r="123" spans="2:7" x14ac:dyDescent="0.25">
      <c r="B123" s="13">
        <v>11413</v>
      </c>
      <c r="C123" s="18">
        <v>90</v>
      </c>
      <c r="D123" s="18">
        <v>0.15</v>
      </c>
      <c r="E123" s="18">
        <v>7227</v>
      </c>
      <c r="F123">
        <v>3959.86</v>
      </c>
      <c r="G123">
        <v>987.85</v>
      </c>
    </row>
    <row r="124" spans="2:7" x14ac:dyDescent="0.25">
      <c r="B124" s="12">
        <v>11513</v>
      </c>
      <c r="C124" s="14">
        <v>90</v>
      </c>
      <c r="D124" s="14">
        <v>0.15</v>
      </c>
      <c r="E124" s="13">
        <v>7227</v>
      </c>
      <c r="F124">
        <v>4059.86</v>
      </c>
      <c r="G124">
        <v>988.12</v>
      </c>
    </row>
    <row r="125" spans="2:7" x14ac:dyDescent="0.25">
      <c r="B125" s="12">
        <v>11613</v>
      </c>
      <c r="C125" s="14">
        <v>90</v>
      </c>
      <c r="D125" s="14">
        <v>0.15</v>
      </c>
      <c r="E125" s="13">
        <v>7227</v>
      </c>
      <c r="F125">
        <v>4159.8599999999997</v>
      </c>
      <c r="G125">
        <v>988.38</v>
      </c>
    </row>
    <row r="126" spans="2:7" x14ac:dyDescent="0.25">
      <c r="B126" s="12">
        <v>11713</v>
      </c>
      <c r="C126" s="14">
        <v>90</v>
      </c>
      <c r="D126" s="14">
        <v>0.15</v>
      </c>
      <c r="E126" s="13">
        <v>7227</v>
      </c>
      <c r="F126">
        <v>4259.8599999999997</v>
      </c>
      <c r="G126">
        <v>988.64</v>
      </c>
    </row>
    <row r="127" spans="2:7" x14ac:dyDescent="0.25">
      <c r="B127" s="12">
        <v>11813</v>
      </c>
      <c r="C127" s="14">
        <v>90</v>
      </c>
      <c r="D127" s="14">
        <v>0.15</v>
      </c>
      <c r="E127" s="13">
        <v>7227</v>
      </c>
      <c r="F127">
        <v>4359.8599999999997</v>
      </c>
      <c r="G127">
        <v>988.9</v>
      </c>
    </row>
    <row r="128" spans="2:7" x14ac:dyDescent="0.25">
      <c r="B128" s="12">
        <v>11913</v>
      </c>
      <c r="C128" s="14">
        <v>90</v>
      </c>
      <c r="D128" s="14">
        <v>0.15</v>
      </c>
      <c r="E128" s="13">
        <v>7227</v>
      </c>
      <c r="F128">
        <v>4459.8599999999997</v>
      </c>
      <c r="G128">
        <v>989.16</v>
      </c>
    </row>
    <row r="129" spans="2:7" x14ac:dyDescent="0.25">
      <c r="B129" s="12">
        <v>12013</v>
      </c>
      <c r="C129" s="14">
        <v>90</v>
      </c>
      <c r="D129" s="14">
        <v>0.15</v>
      </c>
      <c r="E129" s="13">
        <v>7227</v>
      </c>
      <c r="F129">
        <v>4559.8599999999997</v>
      </c>
      <c r="G129">
        <v>989.43</v>
      </c>
    </row>
    <row r="130" spans="2:7" x14ac:dyDescent="0.25">
      <c r="B130" s="12">
        <v>12113</v>
      </c>
      <c r="C130" s="14">
        <v>90</v>
      </c>
      <c r="D130" s="14">
        <v>0.15</v>
      </c>
      <c r="E130" s="13">
        <v>7227</v>
      </c>
      <c r="F130">
        <v>4659.8599999999997</v>
      </c>
      <c r="G130">
        <v>989.69</v>
      </c>
    </row>
    <row r="131" spans="2:7" x14ac:dyDescent="0.25">
      <c r="B131" s="12">
        <v>12213</v>
      </c>
      <c r="C131" s="14">
        <v>90</v>
      </c>
      <c r="D131" s="14">
        <v>0.15</v>
      </c>
      <c r="E131" s="13">
        <v>7227</v>
      </c>
      <c r="F131">
        <v>4759.8599999999997</v>
      </c>
      <c r="G131">
        <v>989.95</v>
      </c>
    </row>
    <row r="132" spans="2:7" x14ac:dyDescent="0.25">
      <c r="B132" s="12">
        <v>12313</v>
      </c>
      <c r="C132" s="14">
        <v>90</v>
      </c>
      <c r="D132" s="14">
        <v>0.15</v>
      </c>
      <c r="E132" s="13">
        <v>7227</v>
      </c>
      <c r="F132">
        <v>4859.8599999999997</v>
      </c>
      <c r="G132">
        <v>990.21</v>
      </c>
    </row>
    <row r="133" spans="2:7" x14ac:dyDescent="0.25">
      <c r="B133" s="12">
        <v>12413</v>
      </c>
      <c r="C133" s="14">
        <v>90</v>
      </c>
      <c r="D133" s="14">
        <v>0.15</v>
      </c>
      <c r="E133" s="13">
        <v>7227</v>
      </c>
      <c r="F133">
        <v>4959.8599999999997</v>
      </c>
      <c r="G133">
        <v>990.47</v>
      </c>
    </row>
    <row r="134" spans="2:7" x14ac:dyDescent="0.25">
      <c r="B134" s="12">
        <v>12513</v>
      </c>
      <c r="C134" s="14">
        <v>90</v>
      </c>
      <c r="D134" s="14">
        <v>0.15</v>
      </c>
      <c r="E134" s="13">
        <v>7227</v>
      </c>
      <c r="F134">
        <v>5059.8599999999997</v>
      </c>
      <c r="G134">
        <v>990.74</v>
      </c>
    </row>
    <row r="135" spans="2:7" x14ac:dyDescent="0.25">
      <c r="B135" s="12">
        <v>12613</v>
      </c>
      <c r="C135" s="14">
        <v>90</v>
      </c>
      <c r="D135" s="14">
        <v>0.15</v>
      </c>
      <c r="E135" s="13">
        <v>7227</v>
      </c>
      <c r="F135">
        <v>5159.8599999999997</v>
      </c>
      <c r="G135">
        <v>991</v>
      </c>
    </row>
    <row r="136" spans="2:7" x14ac:dyDescent="0.25">
      <c r="B136" s="12">
        <v>12713</v>
      </c>
      <c r="C136" s="14">
        <v>90</v>
      </c>
      <c r="D136" s="14">
        <v>0.15</v>
      </c>
      <c r="E136" s="13">
        <v>7227</v>
      </c>
      <c r="F136">
        <v>5259.86</v>
      </c>
      <c r="G136">
        <v>991.26</v>
      </c>
    </row>
    <row r="137" spans="2:7" x14ac:dyDescent="0.25">
      <c r="B137" s="12">
        <v>12813</v>
      </c>
      <c r="C137" s="14">
        <v>90</v>
      </c>
      <c r="D137" s="14">
        <v>0.15</v>
      </c>
      <c r="E137" s="13">
        <v>7227</v>
      </c>
      <c r="F137">
        <v>5359.86</v>
      </c>
      <c r="G137">
        <v>991.52</v>
      </c>
    </row>
    <row r="138" spans="2:7" x14ac:dyDescent="0.25">
      <c r="B138" s="12">
        <v>12913</v>
      </c>
      <c r="C138" s="14">
        <v>90</v>
      </c>
      <c r="D138" s="14">
        <v>0.15</v>
      </c>
      <c r="E138" s="13">
        <v>7227</v>
      </c>
      <c r="F138">
        <v>5459.85</v>
      </c>
      <c r="G138">
        <v>991.79</v>
      </c>
    </row>
    <row r="139" spans="2:7" x14ac:dyDescent="0.25">
      <c r="B139" s="12">
        <v>13013</v>
      </c>
      <c r="C139" s="14">
        <v>90</v>
      </c>
      <c r="D139" s="14">
        <v>0.15</v>
      </c>
      <c r="E139" s="13">
        <v>7227</v>
      </c>
      <c r="F139">
        <v>5559.85</v>
      </c>
      <c r="G139">
        <v>992.05</v>
      </c>
    </row>
    <row r="140" spans="2:7" x14ac:dyDescent="0.25">
      <c r="B140" s="12">
        <v>13113</v>
      </c>
      <c r="C140" s="14">
        <v>90</v>
      </c>
      <c r="D140" s="14">
        <v>0.15</v>
      </c>
      <c r="E140" s="13">
        <v>7227</v>
      </c>
      <c r="F140">
        <v>5659.85</v>
      </c>
      <c r="G140">
        <v>992.31</v>
      </c>
    </row>
    <row r="141" spans="2:7" x14ac:dyDescent="0.25">
      <c r="B141" s="12">
        <v>13213</v>
      </c>
      <c r="C141" s="14">
        <v>90</v>
      </c>
      <c r="D141" s="14">
        <v>0.15</v>
      </c>
      <c r="E141" s="13">
        <v>7227</v>
      </c>
      <c r="F141">
        <v>5759.85</v>
      </c>
      <c r="G141">
        <v>992.57</v>
      </c>
    </row>
    <row r="142" spans="2:7" x14ac:dyDescent="0.25">
      <c r="B142" s="12">
        <v>13313</v>
      </c>
      <c r="C142" s="14">
        <v>90</v>
      </c>
      <c r="D142" s="14">
        <v>0.15</v>
      </c>
      <c r="E142" s="13">
        <v>7227</v>
      </c>
      <c r="F142">
        <v>5859.85</v>
      </c>
      <c r="G142">
        <v>992.83</v>
      </c>
    </row>
    <row r="143" spans="2:7" x14ac:dyDescent="0.25">
      <c r="B143" s="12">
        <v>13413</v>
      </c>
      <c r="C143" s="14">
        <v>90</v>
      </c>
      <c r="D143" s="14">
        <v>0.15</v>
      </c>
      <c r="E143" s="13">
        <v>7227</v>
      </c>
      <c r="F143">
        <v>5959.85</v>
      </c>
      <c r="G143">
        <v>993.1</v>
      </c>
    </row>
    <row r="144" spans="2:7" x14ac:dyDescent="0.25">
      <c r="B144" s="12">
        <v>13513</v>
      </c>
      <c r="C144" s="14">
        <v>90</v>
      </c>
      <c r="D144" s="14">
        <v>0.15</v>
      </c>
      <c r="E144" s="13">
        <v>7227</v>
      </c>
      <c r="F144">
        <v>6059.85</v>
      </c>
      <c r="G144">
        <v>993.36</v>
      </c>
    </row>
    <row r="145" spans="2:7" x14ac:dyDescent="0.25">
      <c r="B145" s="12">
        <v>13613</v>
      </c>
      <c r="C145" s="14">
        <v>90</v>
      </c>
      <c r="D145" s="14">
        <v>0.15</v>
      </c>
      <c r="E145" s="13">
        <v>7227</v>
      </c>
      <c r="F145">
        <v>6159.85</v>
      </c>
      <c r="G145">
        <v>993.62</v>
      </c>
    </row>
    <row r="146" spans="2:7" x14ac:dyDescent="0.25">
      <c r="B146" s="12">
        <v>13713</v>
      </c>
      <c r="C146" s="14">
        <v>90</v>
      </c>
      <c r="D146" s="14">
        <v>0.15</v>
      </c>
      <c r="E146" s="13">
        <v>7227</v>
      </c>
      <c r="F146">
        <v>6259.85</v>
      </c>
      <c r="G146">
        <v>993.88</v>
      </c>
    </row>
    <row r="147" spans="2:7" x14ac:dyDescent="0.25">
      <c r="B147" s="12">
        <v>13813</v>
      </c>
      <c r="C147" s="14">
        <v>90</v>
      </c>
      <c r="D147" s="14">
        <v>0.15</v>
      </c>
      <c r="E147" s="13">
        <v>7227</v>
      </c>
      <c r="F147">
        <v>6359.85</v>
      </c>
      <c r="G147">
        <v>994.14</v>
      </c>
    </row>
    <row r="148" spans="2:7" x14ac:dyDescent="0.25">
      <c r="B148" s="12">
        <v>13913</v>
      </c>
      <c r="C148" s="14">
        <v>90</v>
      </c>
      <c r="D148" s="14">
        <v>0.15</v>
      </c>
      <c r="E148" s="13">
        <v>7227</v>
      </c>
      <c r="F148">
        <v>6459.85</v>
      </c>
      <c r="G148">
        <v>994.41</v>
      </c>
    </row>
    <row r="149" spans="2:7" x14ac:dyDescent="0.25">
      <c r="B149" s="12">
        <v>14013</v>
      </c>
      <c r="C149" s="14">
        <v>90</v>
      </c>
      <c r="D149" s="14">
        <v>0.15</v>
      </c>
      <c r="E149" s="13">
        <v>7227</v>
      </c>
      <c r="F149">
        <v>6559.85</v>
      </c>
      <c r="G149">
        <v>994.67</v>
      </c>
    </row>
    <row r="150" spans="2:7" x14ac:dyDescent="0.25">
      <c r="B150" s="12">
        <v>14113</v>
      </c>
      <c r="C150" s="14">
        <v>90</v>
      </c>
      <c r="D150" s="14">
        <v>0.15</v>
      </c>
      <c r="E150" s="13">
        <v>7227</v>
      </c>
      <c r="F150">
        <v>6659.85</v>
      </c>
      <c r="G150">
        <v>994.93</v>
      </c>
    </row>
    <row r="151" spans="2:7" x14ac:dyDescent="0.25">
      <c r="B151" s="12">
        <v>14213</v>
      </c>
      <c r="C151" s="14">
        <v>90</v>
      </c>
      <c r="D151" s="14">
        <v>0.15</v>
      </c>
      <c r="E151" s="13">
        <v>7227</v>
      </c>
      <c r="F151">
        <v>6759.85</v>
      </c>
      <c r="G151">
        <v>995.19</v>
      </c>
    </row>
    <row r="152" spans="2:7" x14ac:dyDescent="0.25">
      <c r="B152" s="12">
        <v>14313</v>
      </c>
      <c r="C152" s="14">
        <v>90</v>
      </c>
      <c r="D152" s="14">
        <v>0.15</v>
      </c>
      <c r="E152" s="13">
        <v>7227</v>
      </c>
      <c r="F152">
        <v>6859.85</v>
      </c>
      <c r="G152">
        <v>995.45</v>
      </c>
    </row>
    <row r="153" spans="2:7" x14ac:dyDescent="0.25">
      <c r="B153" s="12">
        <v>14413</v>
      </c>
      <c r="C153" s="14">
        <v>90</v>
      </c>
      <c r="D153" s="14">
        <v>0.15</v>
      </c>
      <c r="E153" s="13">
        <v>7227</v>
      </c>
      <c r="F153">
        <v>6959.85</v>
      </c>
      <c r="G153">
        <v>995.72</v>
      </c>
    </row>
    <row r="154" spans="2:7" x14ac:dyDescent="0.25">
      <c r="B154" s="12">
        <v>14513</v>
      </c>
      <c r="C154" s="14">
        <v>90</v>
      </c>
      <c r="D154" s="14">
        <v>0.15</v>
      </c>
      <c r="E154" s="13">
        <v>7227</v>
      </c>
      <c r="F154">
        <v>7059.85</v>
      </c>
      <c r="G154">
        <v>995.98</v>
      </c>
    </row>
    <row r="155" spans="2:7" x14ac:dyDescent="0.25">
      <c r="B155" s="12">
        <v>14613</v>
      </c>
      <c r="C155" s="14">
        <v>90</v>
      </c>
      <c r="D155" s="14">
        <v>0.15</v>
      </c>
      <c r="E155" s="13">
        <v>7227</v>
      </c>
      <c r="F155">
        <v>7159.85</v>
      </c>
      <c r="G155">
        <v>996.24</v>
      </c>
    </row>
    <row r="156" spans="2:7" x14ac:dyDescent="0.25">
      <c r="B156" s="12">
        <v>14713</v>
      </c>
      <c r="C156" s="14">
        <v>90</v>
      </c>
      <c r="D156" s="14">
        <v>0.15</v>
      </c>
      <c r="E156" s="13">
        <v>7227</v>
      </c>
      <c r="F156">
        <v>7259.85</v>
      </c>
      <c r="G156">
        <v>996.5</v>
      </c>
    </row>
    <row r="157" spans="2:7" x14ac:dyDescent="0.25">
      <c r="B157" s="12">
        <v>14813</v>
      </c>
      <c r="C157" s="14">
        <v>90</v>
      </c>
      <c r="D157" s="14">
        <v>0.15</v>
      </c>
      <c r="E157" s="13">
        <v>7227</v>
      </c>
      <c r="F157">
        <v>7359.85</v>
      </c>
      <c r="G157">
        <v>996.76</v>
      </c>
    </row>
    <row r="158" spans="2:7" x14ac:dyDescent="0.25">
      <c r="B158" s="12">
        <v>14913</v>
      </c>
      <c r="C158" s="14">
        <v>90</v>
      </c>
      <c r="D158" s="14">
        <v>0.15</v>
      </c>
      <c r="E158" s="13">
        <v>7227</v>
      </c>
      <c r="F158">
        <v>7459.85</v>
      </c>
      <c r="G158">
        <v>997.03</v>
      </c>
    </row>
    <row r="159" spans="2:7" x14ac:dyDescent="0.25">
      <c r="B159" s="12">
        <v>15013</v>
      </c>
      <c r="C159" s="14">
        <v>90</v>
      </c>
      <c r="D159" s="14">
        <v>0.15</v>
      </c>
      <c r="E159" s="13">
        <v>7227</v>
      </c>
      <c r="F159">
        <v>7559.85</v>
      </c>
      <c r="G159">
        <v>997.29</v>
      </c>
    </row>
    <row r="160" spans="2:7" x14ac:dyDescent="0.25">
      <c r="B160" s="12">
        <v>15113</v>
      </c>
      <c r="C160" s="14">
        <v>90</v>
      </c>
      <c r="D160" s="14">
        <v>0.15</v>
      </c>
      <c r="E160" s="13">
        <v>7227</v>
      </c>
      <c r="F160">
        <v>7659.85</v>
      </c>
      <c r="G160">
        <v>997.55</v>
      </c>
    </row>
    <row r="161" spans="2:7" x14ac:dyDescent="0.25">
      <c r="B161" s="12">
        <v>15213</v>
      </c>
      <c r="C161" s="14">
        <v>90</v>
      </c>
      <c r="D161" s="14">
        <v>0.15</v>
      </c>
      <c r="E161" s="13">
        <v>7227</v>
      </c>
      <c r="F161">
        <v>7759.85</v>
      </c>
      <c r="G161">
        <v>997.81</v>
      </c>
    </row>
    <row r="162" spans="2:7" x14ac:dyDescent="0.25">
      <c r="B162" s="12">
        <v>15313</v>
      </c>
      <c r="C162" s="14">
        <v>90</v>
      </c>
      <c r="D162" s="14">
        <v>0.15</v>
      </c>
      <c r="E162" s="13">
        <v>7227</v>
      </c>
      <c r="F162">
        <v>7859.85</v>
      </c>
      <c r="G162">
        <v>998.08</v>
      </c>
    </row>
    <row r="163" spans="2:7" x14ac:dyDescent="0.25">
      <c r="B163" s="12">
        <v>15413</v>
      </c>
      <c r="C163" s="14">
        <v>90</v>
      </c>
      <c r="D163" s="14">
        <v>0.15</v>
      </c>
      <c r="E163" s="13">
        <v>7227</v>
      </c>
      <c r="F163">
        <v>7959.85</v>
      </c>
      <c r="G163">
        <v>998.34</v>
      </c>
    </row>
    <row r="164" spans="2:7" x14ac:dyDescent="0.25">
      <c r="B164" s="12">
        <v>15513</v>
      </c>
      <c r="C164" s="14">
        <v>90</v>
      </c>
      <c r="D164" s="14">
        <v>0.15</v>
      </c>
      <c r="E164" s="13">
        <v>7227</v>
      </c>
      <c r="F164">
        <v>8059.85</v>
      </c>
      <c r="G164">
        <v>998.6</v>
      </c>
    </row>
    <row r="165" spans="2:7" x14ac:dyDescent="0.25">
      <c r="B165" s="12">
        <v>15613</v>
      </c>
      <c r="C165" s="14">
        <v>90</v>
      </c>
      <c r="D165" s="14">
        <v>0.15</v>
      </c>
      <c r="E165" s="13">
        <v>7227</v>
      </c>
      <c r="F165">
        <v>8159.85</v>
      </c>
      <c r="G165">
        <v>998.86</v>
      </c>
    </row>
    <row r="166" spans="2:7" x14ac:dyDescent="0.25">
      <c r="B166" s="12">
        <v>15713</v>
      </c>
      <c r="C166" s="14">
        <v>90</v>
      </c>
      <c r="D166" s="14">
        <v>0.15</v>
      </c>
      <c r="E166" s="13">
        <v>7227</v>
      </c>
      <c r="F166">
        <v>8259.85</v>
      </c>
      <c r="G166">
        <v>999.12</v>
      </c>
    </row>
    <row r="167" spans="2:7" x14ac:dyDescent="0.25">
      <c r="B167" s="12">
        <v>15813</v>
      </c>
      <c r="C167" s="14">
        <v>90</v>
      </c>
      <c r="D167" s="14">
        <v>0.15</v>
      </c>
      <c r="E167" s="13">
        <v>7227</v>
      </c>
      <c r="F167">
        <v>8359.84</v>
      </c>
      <c r="G167">
        <v>999.39</v>
      </c>
    </row>
    <row r="168" spans="2:7" x14ac:dyDescent="0.25">
      <c r="B168" s="12">
        <v>15913</v>
      </c>
      <c r="C168" s="14">
        <v>90</v>
      </c>
      <c r="D168" s="14">
        <v>0.15</v>
      </c>
      <c r="E168" s="13">
        <v>7227</v>
      </c>
      <c r="F168">
        <v>8459.84</v>
      </c>
      <c r="G168">
        <v>999.65</v>
      </c>
    </row>
    <row r="169" spans="2:7" x14ac:dyDescent="0.25">
      <c r="B169" s="12">
        <v>16013</v>
      </c>
      <c r="C169" s="14">
        <v>90</v>
      </c>
      <c r="D169" s="14">
        <v>0.15</v>
      </c>
      <c r="E169" s="13">
        <v>7227</v>
      </c>
      <c r="F169">
        <v>8559.84</v>
      </c>
      <c r="G169">
        <v>999.91</v>
      </c>
    </row>
    <row r="170" spans="2:7" x14ac:dyDescent="0.25">
      <c r="B170" s="12">
        <v>16113</v>
      </c>
      <c r="C170" s="14">
        <v>90</v>
      </c>
      <c r="D170" s="14">
        <v>0.15</v>
      </c>
      <c r="E170" s="13">
        <v>7227</v>
      </c>
      <c r="F170">
        <v>8659.84</v>
      </c>
      <c r="G170">
        <v>1000.17</v>
      </c>
    </row>
    <row r="171" spans="2:7" x14ac:dyDescent="0.25">
      <c r="B171" s="12">
        <v>16213</v>
      </c>
      <c r="C171" s="14">
        <v>90</v>
      </c>
      <c r="D171" s="14">
        <v>0.15</v>
      </c>
      <c r="E171" s="13">
        <v>7227</v>
      </c>
      <c r="F171">
        <v>8759.84</v>
      </c>
      <c r="G171">
        <v>1000.43</v>
      </c>
    </row>
    <row r="172" spans="2:7" x14ac:dyDescent="0.25">
      <c r="B172" s="12">
        <v>16313</v>
      </c>
      <c r="C172" s="14">
        <v>90</v>
      </c>
      <c r="D172" s="14">
        <v>0.15</v>
      </c>
      <c r="E172" s="13">
        <v>7227</v>
      </c>
      <c r="F172">
        <v>8859.84</v>
      </c>
      <c r="G172">
        <v>1000.7</v>
      </c>
    </row>
    <row r="173" spans="2:7" x14ac:dyDescent="0.25">
      <c r="B173" s="12">
        <v>16413</v>
      </c>
      <c r="C173" s="14">
        <v>90</v>
      </c>
      <c r="D173" s="14">
        <v>0.15</v>
      </c>
      <c r="E173" s="13">
        <v>7227</v>
      </c>
      <c r="F173">
        <v>8959.84</v>
      </c>
      <c r="G173">
        <v>1000.96</v>
      </c>
    </row>
    <row r="174" spans="2:7" x14ac:dyDescent="0.25">
      <c r="B174" s="12">
        <v>16513</v>
      </c>
      <c r="C174" s="14">
        <v>90</v>
      </c>
      <c r="D174" s="14">
        <v>0.15</v>
      </c>
      <c r="E174" s="13">
        <v>7227</v>
      </c>
      <c r="F174">
        <v>9059.84</v>
      </c>
      <c r="G174">
        <v>1001.22</v>
      </c>
    </row>
    <row r="175" spans="2:7" x14ac:dyDescent="0.25">
      <c r="B175" s="12">
        <v>16613</v>
      </c>
      <c r="C175" s="14">
        <v>90</v>
      </c>
      <c r="D175" s="14">
        <v>0.15</v>
      </c>
      <c r="E175" s="13">
        <v>7227</v>
      </c>
      <c r="F175">
        <v>9159.84</v>
      </c>
      <c r="G175">
        <v>1001.48</v>
      </c>
    </row>
    <row r="176" spans="2:7" x14ac:dyDescent="0.25">
      <c r="B176" s="12">
        <v>16713</v>
      </c>
      <c r="C176" s="14">
        <v>90</v>
      </c>
      <c r="D176" s="14">
        <v>0.15</v>
      </c>
      <c r="E176" s="13">
        <v>7227</v>
      </c>
      <c r="F176">
        <v>9259.84</v>
      </c>
      <c r="G176">
        <v>1001.74</v>
      </c>
    </row>
    <row r="177" spans="2:7" x14ac:dyDescent="0.25">
      <c r="B177" s="12">
        <v>16813</v>
      </c>
      <c r="C177" s="14">
        <v>90</v>
      </c>
      <c r="D177" s="14">
        <v>0.15</v>
      </c>
      <c r="E177" s="13">
        <v>7227</v>
      </c>
      <c r="F177">
        <v>9359.84</v>
      </c>
      <c r="G177">
        <v>1002.01</v>
      </c>
    </row>
    <row r="178" spans="2:7" x14ac:dyDescent="0.25">
      <c r="B178" s="12">
        <v>16913</v>
      </c>
      <c r="C178" s="14">
        <v>90</v>
      </c>
      <c r="D178" s="14">
        <v>0.15</v>
      </c>
      <c r="E178" s="13">
        <v>7227</v>
      </c>
      <c r="F178">
        <v>9459.84</v>
      </c>
      <c r="G178">
        <v>1002.27</v>
      </c>
    </row>
    <row r="179" spans="2:7" x14ac:dyDescent="0.25">
      <c r="B179" s="12">
        <v>17013</v>
      </c>
      <c r="C179" s="14">
        <v>90</v>
      </c>
      <c r="D179" s="14">
        <v>0.15</v>
      </c>
      <c r="E179" s="13">
        <v>7227</v>
      </c>
      <c r="F179">
        <v>9559.84</v>
      </c>
      <c r="G179">
        <v>1002.53</v>
      </c>
    </row>
    <row r="180" spans="2:7" x14ac:dyDescent="0.25">
      <c r="B180" s="12">
        <v>17113</v>
      </c>
      <c r="C180" s="14">
        <v>90</v>
      </c>
      <c r="D180" s="14">
        <v>0.15</v>
      </c>
      <c r="E180" s="13">
        <v>7227</v>
      </c>
      <c r="F180">
        <v>9659.84</v>
      </c>
      <c r="G180">
        <v>1002.79</v>
      </c>
    </row>
    <row r="181" spans="2:7" x14ac:dyDescent="0.25">
      <c r="B181" s="12">
        <v>17213</v>
      </c>
      <c r="C181" s="14">
        <v>90</v>
      </c>
      <c r="D181" s="14">
        <v>0.15</v>
      </c>
      <c r="E181" s="13">
        <v>7227</v>
      </c>
      <c r="F181">
        <v>9759.84</v>
      </c>
      <c r="G181">
        <v>1003.05</v>
      </c>
    </row>
    <row r="182" spans="2:7" x14ac:dyDescent="0.25">
      <c r="B182" s="12">
        <v>17313</v>
      </c>
      <c r="C182" s="14">
        <v>90</v>
      </c>
      <c r="D182" s="14">
        <v>0.15</v>
      </c>
      <c r="E182" s="13">
        <v>7227</v>
      </c>
      <c r="F182">
        <v>9859.84</v>
      </c>
      <c r="G182">
        <v>1003.32</v>
      </c>
    </row>
    <row r="183" spans="2:7" x14ac:dyDescent="0.25">
      <c r="B183" s="12">
        <v>17346.48</v>
      </c>
      <c r="C183" s="14">
        <v>90</v>
      </c>
      <c r="D183" s="14">
        <v>0.15</v>
      </c>
      <c r="E183" s="13">
        <v>7227</v>
      </c>
      <c r="F183">
        <v>9893.32</v>
      </c>
      <c r="G183">
        <v>1003.4</v>
      </c>
    </row>
    <row r="184" spans="2:7" x14ac:dyDescent="0.25">
      <c r="B184" s="12">
        <v>17346.490000000002</v>
      </c>
      <c r="C184" s="14">
        <v>90</v>
      </c>
      <c r="D184" s="14">
        <v>0.15</v>
      </c>
      <c r="E184" s="13">
        <v>7227</v>
      </c>
      <c r="F184">
        <v>9893.32</v>
      </c>
      <c r="G184">
        <v>1003.4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Cory Milne</cp:lastModifiedBy>
  <cp:lastPrinted>2012-01-04T15:54:25Z</cp:lastPrinted>
  <dcterms:created xsi:type="dcterms:W3CDTF">2011-12-15T17:38:24Z</dcterms:created>
  <dcterms:modified xsi:type="dcterms:W3CDTF">2017-08-28T21:39:46Z</dcterms:modified>
</cp:coreProperties>
</file>