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<sst xmlns="http://schemas.openxmlformats.org/spreadsheetml/2006/main" count="42" uniqueCount="38">
  <si>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</si>
  <si>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</si>
  <si>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</si>
  <si>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</si>
  <si>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</si>
  <si>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</si>
  <si>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</si>
  <si>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</si>
  <si>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</si>
  <si>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</si>
  <si>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</si>
  <si>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</si>
  <si>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</si>
  <si>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</si>
  <si>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</si>
  <si>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</si>
  <si>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</si>
  <si>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</si>
  <si>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</si>
  <si>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</si>
  <si>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</si>
  <si>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</si>
  <si>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</si>
  <si>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</si>
  <si>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</si>
  <si>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</si>
  <si>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</si>
  <si>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</si>
  <si>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</si>
  <si>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</si>
  <si>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</si>
  <si>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</si>
  <si>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</si>
  <si>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</si>
  <si>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</si>
  <si>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</si>
  <si>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</si>
  <si>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6X-204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</si>
</sst>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H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2</v>
      </c>
      <c r="D7" s="24">
        <v>48.16</v>
      </c>
      <c r="E7" s="24">
        <v>499.98</v>
      </c>
      <c r="F7" s="24">
        <v>1.1599999999999999</v>
      </c>
      <c r="G7" s="24">
        <v>1.3</v>
      </c>
      <c r="H7" s="24">
        <v>-1.03</v>
      </c>
    </row>
    <row r="8" spans="1:11" ht="15.75" thickBot="1" x14ac:dyDescent="0.3">
      <c r="A8" s="16" t="s">
        <v>12</v>
      </c>
      <c r="B8" s="24">
        <v>600</v>
      </c>
      <c r="C8" s="24">
        <v>4</v>
      </c>
      <c r="D8" s="24">
        <v>48.16</v>
      </c>
      <c r="E8" s="24">
        <v>599.84</v>
      </c>
      <c r="F8" s="24">
        <v>4.6500000000000004</v>
      </c>
      <c r="G8" s="24">
        <v>5.2</v>
      </c>
      <c r="H8" s="24">
        <v>-4.13</v>
      </c>
    </row>
    <row r="9" spans="1:11" ht="15.75" thickBot="1" x14ac:dyDescent="0.3">
      <c r="A9" s="13"/>
      <c r="B9" s="24">
        <v>700</v>
      </c>
      <c r="C9" s="24">
        <v>6</v>
      </c>
      <c r="D9" s="24">
        <v>48.16</v>
      </c>
      <c r="E9" s="24">
        <v>699.45</v>
      </c>
      <c r="F9" s="24">
        <v>10.47</v>
      </c>
      <c r="G9" s="24">
        <v>11.69</v>
      </c>
      <c r="H9" s="24">
        <v>-9.2799999999999994</v>
      </c>
    </row>
    <row r="10" spans="1:11" ht="15.75" thickBot="1" x14ac:dyDescent="0.3">
      <c r="A10" s="14" t="s">
        <v>11</v>
      </c>
      <c r="B10" s="24">
        <v>800</v>
      </c>
      <c r="C10" s="24">
        <v>8</v>
      </c>
      <c r="D10" s="24">
        <v>48.16</v>
      </c>
      <c r="E10" s="24">
        <v>798.7</v>
      </c>
      <c r="F10" s="24">
        <v>18.600000000000001</v>
      </c>
      <c r="G10" s="24">
        <v>20.77</v>
      </c>
      <c r="H10" s="24">
        <v>-16.489999999999998</v>
      </c>
    </row>
    <row r="11" spans="1:11" ht="15.75" thickBot="1" x14ac:dyDescent="0.3">
      <c r="A11" s="15" t="s">
        <v>36</v>
      </c>
      <c r="B11" s="24">
        <v>900</v>
      </c>
      <c r="C11" s="24">
        <v>10</v>
      </c>
      <c r="D11" s="24">
        <v>48.16</v>
      </c>
      <c r="E11" s="24">
        <v>897.47</v>
      </c>
      <c r="F11" s="24">
        <v>29.03</v>
      </c>
      <c r="G11" s="24">
        <v>32.43</v>
      </c>
      <c r="H11" s="24">
        <v>-25.74</v>
      </c>
    </row>
    <row r="12" spans="1:11" ht="15.75" thickBot="1" x14ac:dyDescent="0.3">
      <c r="A12" s="14" t="s">
        <v>10</v>
      </c>
      <c r="B12" s="24">
        <v>1000</v>
      </c>
      <c r="C12" s="24">
        <v>12</v>
      </c>
      <c r="D12" s="24">
        <v>48.16</v>
      </c>
      <c r="E12" s="24">
        <v>995.62</v>
      </c>
      <c r="F12" s="24">
        <v>41.76</v>
      </c>
      <c r="G12" s="24">
        <v>46.64</v>
      </c>
      <c r="H12" s="24">
        <v>-37.020000000000003</v>
      </c>
    </row>
    <row r="13" spans="1:11" ht="15.75" thickBot="1" x14ac:dyDescent="0.3">
      <c r="A13" s="13" t="s">
        <v>33</v>
      </c>
      <c r="B13" s="24">
        <v>1100</v>
      </c>
      <c r="C13" s="24">
        <v>14</v>
      </c>
      <c r="D13" s="24">
        <v>48.16</v>
      </c>
      <c r="E13" s="24">
        <v>1093.06</v>
      </c>
      <c r="F13" s="24">
        <v>56.76</v>
      </c>
      <c r="G13" s="24">
        <v>63.4</v>
      </c>
      <c r="H13" s="24">
        <v>-50.33</v>
      </c>
    </row>
    <row r="14" spans="1:11" ht="15.75" thickBot="1" x14ac:dyDescent="0.3">
      <c r="A14" s="14" t="s">
        <v>29</v>
      </c>
      <c r="B14" s="24">
        <v>1180.03</v>
      </c>
      <c r="C14" s="24">
        <v>15.6</v>
      </c>
      <c r="D14" s="24">
        <v>48.16</v>
      </c>
      <c r="E14" s="24">
        <v>1170.43</v>
      </c>
      <c r="F14" s="24">
        <v>70.400000000000006</v>
      </c>
      <c r="G14" s="24">
        <v>78.63</v>
      </c>
      <c r="H14" s="24">
        <v>-62.42</v>
      </c>
    </row>
    <row r="15" spans="1:11" ht="15.75" thickBot="1" x14ac:dyDescent="0.3">
      <c r="A15" t="str">
        <f>INDEX(Lookup!E2:E5,Lookup!F2)</f>
        <v>Horizontal</v>
      </c>
      <c r="B15" s="24">
        <v>1200</v>
      </c>
      <c r="C15" s="24">
        <v>15.6</v>
      </c>
      <c r="D15" s="24">
        <v>48.16</v>
      </c>
      <c r="E15" s="24">
        <v>1189.6600000000001</v>
      </c>
      <c r="F15" s="24">
        <v>73.98</v>
      </c>
      <c r="G15" s="24">
        <v>82.63</v>
      </c>
      <c r="H15" s="24">
        <v>-65.59</v>
      </c>
    </row>
    <row r="16" spans="1:11" ht="15.75" thickBot="1" x14ac:dyDescent="0.3">
      <c r="A16" s="14" t="s">
        <v>13</v>
      </c>
      <c r="B16" s="24">
        <v>1300</v>
      </c>
      <c r="C16" s="24">
        <v>15.6</v>
      </c>
      <c r="D16" s="24">
        <v>48.16</v>
      </c>
      <c r="E16" s="24">
        <v>1285.98</v>
      </c>
      <c r="F16" s="24">
        <v>91.92</v>
      </c>
      <c r="G16" s="24">
        <v>102.67</v>
      </c>
      <c r="H16" s="24">
        <v>-81.5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24">
        <v>15.6</v>
      </c>
      <c r="D17" s="24">
        <v>48.16</v>
      </c>
      <c r="E17" s="24">
        <v>1382.29</v>
      </c>
      <c r="F17" s="24">
        <v>109.86</v>
      </c>
      <c r="G17" s="24">
        <v>122.7</v>
      </c>
      <c r="H17" s="24">
        <v>-97.4</v>
      </c>
    </row>
    <row r="18" spans="1:8" ht="15.75" thickBot="1" x14ac:dyDescent="0.3">
      <c r="A18" s="14" t="s">
        <v>15</v>
      </c>
      <c r="B18" s="24">
        <v>1500</v>
      </c>
      <c r="C18" s="24">
        <v>15.6</v>
      </c>
      <c r="D18" s="24">
        <v>48.16</v>
      </c>
      <c r="E18" s="24">
        <v>1478.61</v>
      </c>
      <c r="F18" s="24">
        <v>127.8</v>
      </c>
      <c r="G18" s="24">
        <v>142.74</v>
      </c>
      <c r="H18" s="24">
        <v>-113.31</v>
      </c>
    </row>
    <row r="19" spans="1:8" x14ac:dyDescent="0.25">
      <c r="A19" t="e">
        <f>INDEX(Lookup!C2:C12,Lookup!D2)</f>
        <v>#VALUE!</v>
      </c>
      <c r="B19" s="24">
        <v>1600</v>
      </c>
      <c r="C19" s="24">
        <v>15.6</v>
      </c>
      <c r="D19" s="24">
        <v>48.16</v>
      </c>
      <c r="E19" s="24">
        <v>1574.93</v>
      </c>
      <c r="F19" s="24">
        <v>145.72999999999999</v>
      </c>
      <c r="G19" s="24">
        <v>162.78</v>
      </c>
      <c r="H19" s="24">
        <v>-129.21</v>
      </c>
    </row>
    <row r="20" spans="1:8" x14ac:dyDescent="0.25">
      <c r="B20" s="24">
        <v>1700</v>
      </c>
      <c r="C20" s="24">
        <v>15.6</v>
      </c>
      <c r="D20" s="24">
        <v>48.16</v>
      </c>
      <c r="E20" s="24">
        <v>1671.24</v>
      </c>
      <c r="F20" s="24">
        <v>163.66999999999999</v>
      </c>
      <c r="G20" s="24">
        <v>182.81</v>
      </c>
      <c r="H20" s="24">
        <v>-145.12</v>
      </c>
    </row>
    <row r="21" spans="1:8" x14ac:dyDescent="0.25">
      <c r="B21" s="24">
        <v>1800</v>
      </c>
      <c r="C21" s="24">
        <v>15.6</v>
      </c>
      <c r="D21" s="24">
        <v>48.16</v>
      </c>
      <c r="E21" s="24">
        <v>1767.56</v>
      </c>
      <c r="F21" s="24">
        <v>181.61</v>
      </c>
      <c r="G21" s="24">
        <v>202.85</v>
      </c>
      <c r="H21" s="24">
        <v>-161.02000000000001</v>
      </c>
    </row>
    <row r="22" spans="1:8" x14ac:dyDescent="0.25">
      <c r="B22" s="24">
        <v>1900</v>
      </c>
      <c r="C22" s="24">
        <v>15.6</v>
      </c>
      <c r="D22" s="24">
        <v>48.16</v>
      </c>
      <c r="E22" s="24">
        <v>1863.87</v>
      </c>
      <c r="F22" s="24">
        <v>199.55</v>
      </c>
      <c r="G22" s="24">
        <v>222.88</v>
      </c>
      <c r="H22" s="24">
        <v>-176.93</v>
      </c>
    </row>
    <row r="23" spans="1:8" x14ac:dyDescent="0.25">
      <c r="B23" s="24">
        <v>2000</v>
      </c>
      <c r="C23" s="24">
        <v>15.6</v>
      </c>
      <c r="D23" s="24">
        <v>48.16</v>
      </c>
      <c r="E23" s="24">
        <v>1960.19</v>
      </c>
      <c r="F23" s="24">
        <v>217.49</v>
      </c>
      <c r="G23" s="24">
        <v>242.92</v>
      </c>
      <c r="H23" s="24">
        <v>-192.83</v>
      </c>
    </row>
    <row r="24" spans="1:8" x14ac:dyDescent="0.25">
      <c r="B24" s="24">
        <v>2100</v>
      </c>
      <c r="C24" s="24">
        <v>15.6</v>
      </c>
      <c r="D24" s="24">
        <v>48.16</v>
      </c>
      <c r="E24" s="24">
        <v>2056.5100000000002</v>
      </c>
      <c r="F24" s="24">
        <v>235.43</v>
      </c>
      <c r="G24" s="24">
        <v>262.95999999999998</v>
      </c>
      <c r="H24" s="24">
        <v>-208.74</v>
      </c>
    </row>
    <row r="25" spans="1:8" x14ac:dyDescent="0.25">
      <c r="B25" s="24">
        <v>2200</v>
      </c>
      <c r="C25" s="24">
        <v>15.6</v>
      </c>
      <c r="D25" s="24">
        <v>48.16</v>
      </c>
      <c r="E25" s="24">
        <v>2152.8200000000002</v>
      </c>
      <c r="F25" s="24">
        <v>253.36</v>
      </c>
      <c r="G25" s="24">
        <v>282.99</v>
      </c>
      <c r="H25" s="24">
        <v>-224.64</v>
      </c>
    </row>
    <row r="26" spans="1:8" x14ac:dyDescent="0.25">
      <c r="B26" s="24">
        <v>2300</v>
      </c>
      <c r="C26" s="24">
        <v>15.6</v>
      </c>
      <c r="D26" s="24">
        <v>48.16</v>
      </c>
      <c r="E26" s="24">
        <v>2249.14</v>
      </c>
      <c r="F26" s="24">
        <v>271.3</v>
      </c>
      <c r="G26" s="24">
        <v>303.02999999999997</v>
      </c>
      <c r="H26" s="24">
        <v>-240.55</v>
      </c>
    </row>
    <row r="27" spans="1:8" x14ac:dyDescent="0.25">
      <c r="B27" s="24">
        <v>2400</v>
      </c>
      <c r="C27" s="24">
        <v>15.6</v>
      </c>
      <c r="D27" s="24">
        <v>48.16</v>
      </c>
      <c r="E27" s="24">
        <v>2345.4499999999998</v>
      </c>
      <c r="F27" s="24">
        <v>289.24</v>
      </c>
      <c r="G27" s="24">
        <v>323.06</v>
      </c>
      <c r="H27" s="24">
        <v>-256.45</v>
      </c>
    </row>
    <row r="28" spans="1:8" x14ac:dyDescent="0.25">
      <c r="B28" s="24">
        <v>2500</v>
      </c>
      <c r="C28" s="24">
        <v>15.6</v>
      </c>
      <c r="D28" s="24">
        <v>48.16</v>
      </c>
      <c r="E28" s="24">
        <v>2441.77</v>
      </c>
      <c r="F28" s="24">
        <v>307.18</v>
      </c>
      <c r="G28" s="24">
        <v>343.1</v>
      </c>
      <c r="H28" s="24">
        <v>-272.36</v>
      </c>
    </row>
    <row r="29" spans="1:8" x14ac:dyDescent="0.25">
      <c r="B29" s="24">
        <v>2600</v>
      </c>
      <c r="C29" s="24">
        <v>15.6</v>
      </c>
      <c r="D29" s="24">
        <v>48.16</v>
      </c>
      <c r="E29" s="24">
        <v>2538.09</v>
      </c>
      <c r="F29" s="24">
        <v>325.12</v>
      </c>
      <c r="G29" s="24">
        <v>363.14</v>
      </c>
      <c r="H29" s="24">
        <v>-288.26</v>
      </c>
    </row>
    <row r="30" spans="1:8" x14ac:dyDescent="0.25">
      <c r="B30" s="24">
        <v>2700</v>
      </c>
      <c r="C30" s="24">
        <v>15.6</v>
      </c>
      <c r="D30" s="24">
        <v>48.16</v>
      </c>
      <c r="E30" s="24">
        <v>2634.4</v>
      </c>
      <c r="F30" s="24">
        <v>343.06</v>
      </c>
      <c r="G30" s="24">
        <v>383.17</v>
      </c>
      <c r="H30" s="24">
        <v>-304.17</v>
      </c>
    </row>
    <row r="31" spans="1:8" x14ac:dyDescent="0.25">
      <c r="B31" s="24">
        <v>2800</v>
      </c>
      <c r="C31" s="24">
        <v>15.6</v>
      </c>
      <c r="D31" s="24">
        <v>48.16</v>
      </c>
      <c r="E31" s="24">
        <v>2730.72</v>
      </c>
      <c r="F31" s="24">
        <v>361</v>
      </c>
      <c r="G31" s="24">
        <v>403.21</v>
      </c>
      <c r="H31" s="24">
        <v>-320.07</v>
      </c>
    </row>
    <row r="32" spans="1:8" x14ac:dyDescent="0.25">
      <c r="B32" s="24">
        <v>2900</v>
      </c>
      <c r="C32" s="24">
        <v>15.6</v>
      </c>
      <c r="D32" s="24">
        <v>48.16</v>
      </c>
      <c r="E32" s="24">
        <v>2827.03</v>
      </c>
      <c r="F32" s="24">
        <v>378.93</v>
      </c>
      <c r="G32" s="24">
        <v>423.24</v>
      </c>
      <c r="H32" s="24">
        <v>-335.98</v>
      </c>
    </row>
    <row r="33" spans="2:8" x14ac:dyDescent="0.25">
      <c r="B33" s="24">
        <v>3000</v>
      </c>
      <c r="C33" s="24">
        <v>15.6</v>
      </c>
      <c r="D33" s="24">
        <v>48.16</v>
      </c>
      <c r="E33" s="24">
        <v>2923.35</v>
      </c>
      <c r="F33" s="24">
        <v>396.87</v>
      </c>
      <c r="G33" s="24">
        <v>443.28</v>
      </c>
      <c r="H33" s="24">
        <v>-351.88</v>
      </c>
    </row>
    <row r="34" spans="2:8" x14ac:dyDescent="0.25">
      <c r="B34" s="24">
        <v>3100</v>
      </c>
      <c r="C34" s="24">
        <v>15.6</v>
      </c>
      <c r="D34" s="24">
        <v>48.16</v>
      </c>
      <c r="E34" s="24">
        <v>3019.67</v>
      </c>
      <c r="F34" s="24">
        <v>414.81</v>
      </c>
      <c r="G34" s="24">
        <v>463.32</v>
      </c>
      <c r="H34" s="24">
        <v>-367.79</v>
      </c>
    </row>
    <row r="35" spans="2:8" x14ac:dyDescent="0.25">
      <c r="B35" s="24">
        <v>3200</v>
      </c>
      <c r="C35" s="24">
        <v>15.6</v>
      </c>
      <c r="D35" s="24">
        <v>48.16</v>
      </c>
      <c r="E35" s="24">
        <v>3115.98</v>
      </c>
      <c r="F35" s="24">
        <v>432.75</v>
      </c>
      <c r="G35" s="24">
        <v>483.35</v>
      </c>
      <c r="H35" s="24">
        <v>-383.69</v>
      </c>
    </row>
    <row r="36" spans="2:8" x14ac:dyDescent="0.25">
      <c r="B36" s="24">
        <v>3300</v>
      </c>
      <c r="C36" s="24">
        <v>15.6</v>
      </c>
      <c r="D36" s="24">
        <v>48.16</v>
      </c>
      <c r="E36" s="24">
        <v>3212.3</v>
      </c>
      <c r="F36" s="24">
        <v>450.69</v>
      </c>
      <c r="G36" s="24">
        <v>503.39</v>
      </c>
      <c r="H36" s="24">
        <v>-399.6</v>
      </c>
    </row>
    <row r="37" spans="2:8" x14ac:dyDescent="0.25">
      <c r="B37" s="24">
        <v>3400</v>
      </c>
      <c r="C37" s="24">
        <v>15.6</v>
      </c>
      <c r="D37" s="24">
        <v>48.16</v>
      </c>
      <c r="E37" s="24">
        <v>3308.61</v>
      </c>
      <c r="F37" s="24">
        <v>468.63</v>
      </c>
      <c r="G37" s="24">
        <v>523.41999999999996</v>
      </c>
      <c r="H37" s="24">
        <v>-415.5</v>
      </c>
    </row>
    <row r="38" spans="2:8" x14ac:dyDescent="0.25">
      <c r="B38" s="24">
        <v>3500</v>
      </c>
      <c r="C38" s="24">
        <v>15.6</v>
      </c>
      <c r="D38" s="24">
        <v>48.16</v>
      </c>
      <c r="E38" s="24">
        <v>3404.93</v>
      </c>
      <c r="F38" s="24">
        <v>486.56</v>
      </c>
      <c r="G38" s="24">
        <v>543.46</v>
      </c>
      <c r="H38" s="24">
        <v>-431.41</v>
      </c>
    </row>
    <row r="39" spans="2:8" x14ac:dyDescent="0.25">
      <c r="B39" s="24">
        <v>3600</v>
      </c>
      <c r="C39" s="24">
        <v>15.6</v>
      </c>
      <c r="D39" s="24">
        <v>48.16</v>
      </c>
      <c r="E39" s="24">
        <v>3501.25</v>
      </c>
      <c r="F39" s="24">
        <v>504.5</v>
      </c>
      <c r="G39" s="24">
        <v>563.5</v>
      </c>
      <c r="H39" s="24">
        <v>-447.31</v>
      </c>
    </row>
    <row r="40" spans="2:8" x14ac:dyDescent="0.25">
      <c r="B40" s="24">
        <v>3700</v>
      </c>
      <c r="C40" s="24">
        <v>15.6</v>
      </c>
      <c r="D40" s="24">
        <v>48.16</v>
      </c>
      <c r="E40" s="24">
        <v>3597.56</v>
      </c>
      <c r="F40" s="24">
        <v>522.44000000000005</v>
      </c>
      <c r="G40" s="24">
        <v>583.53</v>
      </c>
      <c r="H40" s="24">
        <v>-463.22</v>
      </c>
    </row>
    <row r="41" spans="2:8" x14ac:dyDescent="0.25">
      <c r="B41" s="24">
        <v>3800</v>
      </c>
      <c r="C41" s="24">
        <v>15.6</v>
      </c>
      <c r="D41" s="24">
        <v>48.16</v>
      </c>
      <c r="E41" s="24">
        <v>3693.88</v>
      </c>
      <c r="F41" s="24">
        <v>540.38</v>
      </c>
      <c r="G41" s="24">
        <v>603.57000000000005</v>
      </c>
      <c r="H41" s="24">
        <v>-479.12</v>
      </c>
    </row>
    <row r="42" spans="2:8" x14ac:dyDescent="0.25">
      <c r="B42" s="24">
        <v>3900</v>
      </c>
      <c r="C42" s="24">
        <v>15.6</v>
      </c>
      <c r="D42" s="24">
        <v>48.16</v>
      </c>
      <c r="E42" s="24">
        <v>3790.19</v>
      </c>
      <c r="F42" s="24">
        <v>558.32000000000005</v>
      </c>
      <c r="G42" s="24">
        <v>623.6</v>
      </c>
      <c r="H42" s="24">
        <v>-495.03</v>
      </c>
    </row>
    <row r="43" spans="2:8" x14ac:dyDescent="0.25">
      <c r="B43" s="24">
        <v>4000</v>
      </c>
      <c r="C43" s="24">
        <v>15.6</v>
      </c>
      <c r="D43" s="24">
        <v>48.16</v>
      </c>
      <c r="E43" s="24">
        <v>3886.51</v>
      </c>
      <c r="F43" s="24">
        <v>576.26</v>
      </c>
      <c r="G43" s="24">
        <v>643.64</v>
      </c>
      <c r="H43" s="24">
        <v>-510.93</v>
      </c>
    </row>
    <row r="44" spans="2:8" x14ac:dyDescent="0.25">
      <c r="B44" s="24">
        <v>4100</v>
      </c>
      <c r="C44" s="24">
        <v>15.6</v>
      </c>
      <c r="D44" s="24">
        <v>48.16</v>
      </c>
      <c r="E44" s="24">
        <v>3982.83</v>
      </c>
      <c r="F44" s="24">
        <v>594.19000000000005</v>
      </c>
      <c r="G44" s="24">
        <v>663.68</v>
      </c>
      <c r="H44" s="24">
        <v>-526.84</v>
      </c>
    </row>
    <row r="45" spans="2:8" x14ac:dyDescent="0.25">
      <c r="B45" s="24">
        <v>4200</v>
      </c>
      <c r="C45" s="24">
        <v>15.6</v>
      </c>
      <c r="D45" s="24">
        <v>48.16</v>
      </c>
      <c r="E45" s="24">
        <v>4079.14</v>
      </c>
      <c r="F45" s="24">
        <v>612.13</v>
      </c>
      <c r="G45" s="24">
        <v>683.71</v>
      </c>
      <c r="H45" s="24">
        <v>-542.74</v>
      </c>
    </row>
    <row r="46" spans="2:8" x14ac:dyDescent="0.25">
      <c r="B46" s="24">
        <v>4300</v>
      </c>
      <c r="C46" s="24">
        <v>15.6</v>
      </c>
      <c r="D46" s="24">
        <v>48.16</v>
      </c>
      <c r="E46" s="24">
        <v>4175.46</v>
      </c>
      <c r="F46" s="24">
        <v>630.07000000000005</v>
      </c>
      <c r="G46" s="24">
        <v>703.75</v>
      </c>
      <c r="H46" s="24">
        <v>-558.65</v>
      </c>
    </row>
    <row r="47" spans="2:8" x14ac:dyDescent="0.25">
      <c r="B47" s="24">
        <v>4400</v>
      </c>
      <c r="C47" s="24">
        <v>15.6</v>
      </c>
      <c r="D47" s="24">
        <v>48.16</v>
      </c>
      <c r="E47" s="24">
        <v>4271.7700000000004</v>
      </c>
      <c r="F47" s="24">
        <v>648.01</v>
      </c>
      <c r="G47" s="24">
        <v>723.78</v>
      </c>
      <c r="H47" s="24">
        <v>-574.54999999999995</v>
      </c>
    </row>
    <row r="48" spans="2:8" x14ac:dyDescent="0.25">
      <c r="B48" s="24">
        <v>4500</v>
      </c>
      <c r="C48" s="24">
        <v>15.6</v>
      </c>
      <c r="D48" s="24">
        <v>48.16</v>
      </c>
      <c r="E48" s="24">
        <v>4368.09</v>
      </c>
      <c r="F48" s="24">
        <v>665.95</v>
      </c>
      <c r="G48" s="24">
        <v>743.82</v>
      </c>
      <c r="H48" s="24">
        <v>-590.46</v>
      </c>
    </row>
    <row r="49" spans="2:8" x14ac:dyDescent="0.25">
      <c r="B49" s="24">
        <v>4600</v>
      </c>
      <c r="C49" s="24">
        <v>15.6</v>
      </c>
      <c r="D49" s="24">
        <v>48.16</v>
      </c>
      <c r="E49" s="24">
        <v>4464.41</v>
      </c>
      <c r="F49" s="24">
        <v>683.89</v>
      </c>
      <c r="G49" s="24">
        <v>763.86</v>
      </c>
      <c r="H49" s="24">
        <v>-606.36</v>
      </c>
    </row>
    <row r="50" spans="2:8" x14ac:dyDescent="0.25">
      <c r="B50" s="24">
        <v>4700</v>
      </c>
      <c r="C50" s="24">
        <v>15.6</v>
      </c>
      <c r="D50" s="24">
        <v>48.16</v>
      </c>
      <c r="E50" s="24">
        <v>4560.72</v>
      </c>
      <c r="F50" s="24">
        <v>701.83</v>
      </c>
      <c r="G50" s="24">
        <v>783.89</v>
      </c>
      <c r="H50" s="24">
        <v>-622.27</v>
      </c>
    </row>
    <row r="51" spans="2:8" x14ac:dyDescent="0.25">
      <c r="B51" s="24">
        <v>4800</v>
      </c>
      <c r="C51" s="24">
        <v>15.6</v>
      </c>
      <c r="D51" s="24">
        <v>48.16</v>
      </c>
      <c r="E51" s="24">
        <v>4657.04</v>
      </c>
      <c r="F51" s="24">
        <v>719.76</v>
      </c>
      <c r="G51" s="24">
        <v>803.93</v>
      </c>
      <c r="H51" s="24">
        <v>-638.16999999999996</v>
      </c>
    </row>
    <row r="52" spans="2:8" x14ac:dyDescent="0.25">
      <c r="B52" s="24">
        <v>4900</v>
      </c>
      <c r="C52" s="24">
        <v>15.6</v>
      </c>
      <c r="D52" s="24">
        <v>48.16</v>
      </c>
      <c r="E52" s="24">
        <v>4753.3500000000004</v>
      </c>
      <c r="F52" s="24">
        <v>737.7</v>
      </c>
      <c r="G52" s="24">
        <v>823.96</v>
      </c>
      <c r="H52" s="24">
        <v>-654.08000000000004</v>
      </c>
    </row>
    <row r="53" spans="2:8" x14ac:dyDescent="0.25">
      <c r="B53" s="24">
        <v>5000</v>
      </c>
      <c r="C53" s="24">
        <v>15.6</v>
      </c>
      <c r="D53" s="24">
        <v>48.16</v>
      </c>
      <c r="E53" s="24">
        <v>4849.67</v>
      </c>
      <c r="F53" s="24">
        <v>755.64</v>
      </c>
      <c r="G53" s="24">
        <v>844</v>
      </c>
      <c r="H53" s="24">
        <v>-669.98</v>
      </c>
    </row>
    <row r="54" spans="2:8" x14ac:dyDescent="0.25">
      <c r="B54" s="24">
        <v>5100</v>
      </c>
      <c r="C54" s="24">
        <v>15.6</v>
      </c>
      <c r="D54" s="24">
        <v>48.16</v>
      </c>
      <c r="E54" s="24">
        <v>4945.99</v>
      </c>
      <c r="F54" s="24">
        <v>773.58</v>
      </c>
      <c r="G54" s="24">
        <v>864.04</v>
      </c>
      <c r="H54" s="24">
        <v>-685.89</v>
      </c>
    </row>
    <row r="55" spans="2:8" x14ac:dyDescent="0.25">
      <c r="B55" s="24">
        <v>5200</v>
      </c>
      <c r="C55" s="24">
        <v>15.6</v>
      </c>
      <c r="D55" s="24">
        <v>48.16</v>
      </c>
      <c r="E55" s="24">
        <v>5042.3</v>
      </c>
      <c r="F55" s="24">
        <v>791.52</v>
      </c>
      <c r="G55" s="24">
        <v>884.07</v>
      </c>
      <c r="H55" s="24">
        <v>-701.79</v>
      </c>
    </row>
    <row r="56" spans="2:8" x14ac:dyDescent="0.25">
      <c r="B56" s="24">
        <v>5300</v>
      </c>
      <c r="C56" s="24">
        <v>15.6</v>
      </c>
      <c r="D56" s="24">
        <v>48.16</v>
      </c>
      <c r="E56" s="24">
        <v>5138.62</v>
      </c>
      <c r="F56" s="24">
        <v>809.46</v>
      </c>
      <c r="G56" s="24">
        <v>904.11</v>
      </c>
      <c r="H56" s="24">
        <v>-717.7</v>
      </c>
    </row>
    <row r="57" spans="2:8" x14ac:dyDescent="0.25">
      <c r="B57" s="24">
        <v>5400</v>
      </c>
      <c r="C57" s="24">
        <v>15.6</v>
      </c>
      <c r="D57" s="24">
        <v>48.16</v>
      </c>
      <c r="E57" s="24">
        <v>5234.93</v>
      </c>
      <c r="F57" s="24">
        <v>827.39</v>
      </c>
      <c r="G57" s="24">
        <v>924.14</v>
      </c>
      <c r="H57" s="24">
        <v>-733.6</v>
      </c>
    </row>
    <row r="58" spans="2:8" x14ac:dyDescent="0.25">
      <c r="B58" s="24">
        <v>5500</v>
      </c>
      <c r="C58" s="24">
        <v>15.6</v>
      </c>
      <c r="D58" s="24">
        <v>48.16</v>
      </c>
      <c r="E58" s="24">
        <v>5331.25</v>
      </c>
      <c r="F58" s="24">
        <v>845.33</v>
      </c>
      <c r="G58" s="24">
        <v>944.18</v>
      </c>
      <c r="H58" s="24">
        <v>-749.51</v>
      </c>
    </row>
    <row r="59" spans="2:8" x14ac:dyDescent="0.25">
      <c r="B59" s="24">
        <v>5534.39</v>
      </c>
      <c r="C59" s="24">
        <v>15.6</v>
      </c>
      <c r="D59" s="24">
        <v>48.16</v>
      </c>
      <c r="E59" s="24">
        <v>5364.37</v>
      </c>
      <c r="F59" s="24">
        <v>851.5</v>
      </c>
      <c r="G59" s="24">
        <v>951.07</v>
      </c>
      <c r="H59" s="24">
        <v>-754.98</v>
      </c>
    </row>
    <row r="60" spans="2:8" x14ac:dyDescent="0.25">
      <c r="B60" s="24">
        <v>5600</v>
      </c>
      <c r="C60" s="24">
        <v>14.29</v>
      </c>
      <c r="D60" s="24">
        <v>48.16</v>
      </c>
      <c r="E60" s="24">
        <v>5427.76</v>
      </c>
      <c r="F60" s="24">
        <v>862.79</v>
      </c>
      <c r="G60" s="24">
        <v>963.68</v>
      </c>
      <c r="H60" s="24">
        <v>-764.99</v>
      </c>
    </row>
    <row r="61" spans="2:8" x14ac:dyDescent="0.25">
      <c r="B61" s="24">
        <v>5700</v>
      </c>
      <c r="C61" s="24">
        <v>12.29</v>
      </c>
      <c r="D61" s="24">
        <v>48.16</v>
      </c>
      <c r="E61" s="24">
        <v>5525.08</v>
      </c>
      <c r="F61" s="24">
        <v>878.12</v>
      </c>
      <c r="G61" s="24">
        <v>980.8</v>
      </c>
      <c r="H61" s="24">
        <v>-778.58</v>
      </c>
    </row>
    <row r="62" spans="2:8" x14ac:dyDescent="0.25">
      <c r="B62" s="24">
        <v>5800</v>
      </c>
      <c r="C62" s="24">
        <v>10.29</v>
      </c>
      <c r="D62" s="24">
        <v>48.16</v>
      </c>
      <c r="E62" s="24">
        <v>5623.14</v>
      </c>
      <c r="F62" s="24">
        <v>891.17</v>
      </c>
      <c r="G62" s="24">
        <v>995.38</v>
      </c>
      <c r="H62" s="24">
        <v>-790.15</v>
      </c>
    </row>
    <row r="63" spans="2:8" x14ac:dyDescent="0.25">
      <c r="B63" s="24">
        <v>5900</v>
      </c>
      <c r="C63" s="24">
        <v>8.2899999999999991</v>
      </c>
      <c r="D63" s="24">
        <v>48.16</v>
      </c>
      <c r="E63" s="24">
        <v>5721.82</v>
      </c>
      <c r="F63" s="24">
        <v>901.94</v>
      </c>
      <c r="G63" s="24">
        <v>1007.41</v>
      </c>
      <c r="H63" s="24">
        <v>-799.7</v>
      </c>
    </row>
    <row r="64" spans="2:8" x14ac:dyDescent="0.25">
      <c r="B64" s="24">
        <v>6000</v>
      </c>
      <c r="C64" s="24">
        <v>6.29</v>
      </c>
      <c r="D64" s="24">
        <v>48.16</v>
      </c>
      <c r="E64" s="24">
        <v>5821.01</v>
      </c>
      <c r="F64" s="24">
        <v>910.4</v>
      </c>
      <c r="G64" s="24">
        <v>1016.86</v>
      </c>
      <c r="H64" s="24">
        <v>-807.2</v>
      </c>
    </row>
    <row r="65" spans="2:8" x14ac:dyDescent="0.25">
      <c r="B65" s="24">
        <v>6100</v>
      </c>
      <c r="C65" s="24">
        <v>4.29</v>
      </c>
      <c r="D65" s="24">
        <v>48.16</v>
      </c>
      <c r="E65" s="24">
        <v>5920.58</v>
      </c>
      <c r="F65" s="24">
        <v>916.55</v>
      </c>
      <c r="G65" s="24">
        <v>1023.72</v>
      </c>
      <c r="H65" s="24">
        <v>-812.65</v>
      </c>
    </row>
    <row r="66" spans="2:8" x14ac:dyDescent="0.25">
      <c r="B66" s="24">
        <v>6200</v>
      </c>
      <c r="C66" s="24">
        <v>2.29</v>
      </c>
      <c r="D66" s="24">
        <v>48.16</v>
      </c>
      <c r="E66" s="24">
        <v>6020.41</v>
      </c>
      <c r="F66" s="24">
        <v>920.38</v>
      </c>
      <c r="G66" s="24">
        <v>1028</v>
      </c>
      <c r="H66" s="24">
        <v>-816.05</v>
      </c>
    </row>
    <row r="67" spans="2:8" x14ac:dyDescent="0.25">
      <c r="B67" s="24">
        <v>6300</v>
      </c>
      <c r="C67" s="24">
        <v>0.28999999999999998</v>
      </c>
      <c r="D67" s="24">
        <v>48.16</v>
      </c>
      <c r="E67" s="24">
        <v>6120.38</v>
      </c>
      <c r="F67" s="24">
        <v>921.88</v>
      </c>
      <c r="G67" s="24">
        <v>1029.67</v>
      </c>
      <c r="H67" s="24">
        <v>-817.38</v>
      </c>
    </row>
    <row r="68" spans="2:8" x14ac:dyDescent="0.25">
      <c r="B68" s="24">
        <v>6314.42</v>
      </c>
      <c r="C68" s="24">
        <v>0</v>
      </c>
      <c r="D68" s="24">
        <v>0</v>
      </c>
      <c r="E68" s="24">
        <v>6134.8</v>
      </c>
      <c r="F68" s="24">
        <v>921.9</v>
      </c>
      <c r="G68" s="24">
        <v>1029.7</v>
      </c>
      <c r="H68" s="24">
        <v>-817.4</v>
      </c>
    </row>
    <row r="69" spans="2:8" x14ac:dyDescent="0.25">
      <c r="B69" s="24">
        <v>6344.42</v>
      </c>
      <c r="C69" s="24">
        <v>0</v>
      </c>
      <c r="D69" s="24">
        <v>0</v>
      </c>
      <c r="E69" s="24">
        <v>6164.8</v>
      </c>
      <c r="F69" s="24">
        <v>921.9</v>
      </c>
      <c r="G69" s="24">
        <v>1029.7</v>
      </c>
      <c r="H69" s="24">
        <v>-817.4</v>
      </c>
    </row>
    <row r="70" spans="2:8" x14ac:dyDescent="0.25">
      <c r="B70" s="24">
        <v>6400</v>
      </c>
      <c r="C70" s="24">
        <v>4.45</v>
      </c>
      <c r="D70" s="24">
        <v>269.37</v>
      </c>
      <c r="E70" s="24">
        <v>6220.32</v>
      </c>
      <c r="F70" s="24">
        <v>921.88</v>
      </c>
      <c r="G70" s="24">
        <v>1027.54</v>
      </c>
      <c r="H70" s="24">
        <v>-815.29</v>
      </c>
    </row>
    <row r="71" spans="2:8" x14ac:dyDescent="0.25">
      <c r="B71" s="24">
        <v>6500</v>
      </c>
      <c r="C71" s="24">
        <v>12.45</v>
      </c>
      <c r="D71" s="24">
        <v>269.37</v>
      </c>
      <c r="E71" s="24">
        <v>6319.16</v>
      </c>
      <c r="F71" s="24">
        <v>921.72</v>
      </c>
      <c r="G71" s="24">
        <v>1012.87</v>
      </c>
      <c r="H71" s="24">
        <v>-800.97</v>
      </c>
    </row>
    <row r="72" spans="2:8" x14ac:dyDescent="0.25">
      <c r="B72" s="24">
        <v>6600</v>
      </c>
      <c r="C72" s="24">
        <v>20.45</v>
      </c>
      <c r="D72" s="24">
        <v>269.37</v>
      </c>
      <c r="E72" s="24">
        <v>6414.99</v>
      </c>
      <c r="F72" s="24">
        <v>921.4</v>
      </c>
      <c r="G72" s="24">
        <v>984.58</v>
      </c>
      <c r="H72" s="24">
        <v>-773.35</v>
      </c>
    </row>
    <row r="73" spans="2:8" x14ac:dyDescent="0.25">
      <c r="B73" s="24">
        <v>6700</v>
      </c>
      <c r="C73" s="24">
        <v>28.45</v>
      </c>
      <c r="D73" s="24">
        <v>269.37</v>
      </c>
      <c r="E73" s="24">
        <v>6505.95</v>
      </c>
      <c r="F73" s="24">
        <v>920.95</v>
      </c>
      <c r="G73" s="24">
        <v>943.23</v>
      </c>
      <c r="H73" s="24">
        <v>-732.98</v>
      </c>
    </row>
    <row r="74" spans="2:8" x14ac:dyDescent="0.25">
      <c r="B74" s="24">
        <v>6800</v>
      </c>
      <c r="C74" s="24">
        <v>36.450000000000003</v>
      </c>
      <c r="D74" s="24">
        <v>269.37</v>
      </c>
      <c r="E74" s="24">
        <v>6590.27</v>
      </c>
      <c r="F74" s="24">
        <v>920.36</v>
      </c>
      <c r="G74" s="24">
        <v>889.63</v>
      </c>
      <c r="H74" s="24">
        <v>-680.65</v>
      </c>
    </row>
    <row r="75" spans="2:8" x14ac:dyDescent="0.25">
      <c r="B75" s="24">
        <v>6900</v>
      </c>
      <c r="C75" s="24">
        <v>44.45</v>
      </c>
      <c r="D75" s="24">
        <v>269.37</v>
      </c>
      <c r="E75" s="24">
        <v>6666.31</v>
      </c>
      <c r="F75" s="24">
        <v>919.65</v>
      </c>
      <c r="G75" s="24">
        <v>824.81</v>
      </c>
      <c r="H75" s="24">
        <v>-617.37</v>
      </c>
    </row>
    <row r="76" spans="2:8" x14ac:dyDescent="0.25">
      <c r="B76" s="24">
        <v>7000</v>
      </c>
      <c r="C76" s="24">
        <v>52.45</v>
      </c>
      <c r="D76" s="24">
        <v>269.37</v>
      </c>
      <c r="E76" s="24">
        <v>6732.58</v>
      </c>
      <c r="F76" s="24">
        <v>918.83</v>
      </c>
      <c r="G76" s="24">
        <v>750.04</v>
      </c>
      <c r="H76" s="24">
        <v>-544.38</v>
      </c>
    </row>
    <row r="77" spans="2:8" x14ac:dyDescent="0.25">
      <c r="B77" s="24">
        <v>7100</v>
      </c>
      <c r="C77" s="24">
        <v>60.45</v>
      </c>
      <c r="D77" s="24">
        <v>269.37</v>
      </c>
      <c r="E77" s="24">
        <v>6787.81</v>
      </c>
      <c r="F77" s="24">
        <v>917.91</v>
      </c>
      <c r="G77" s="24">
        <v>666.77</v>
      </c>
      <c r="H77" s="24">
        <v>-463.1</v>
      </c>
    </row>
    <row r="78" spans="2:8" x14ac:dyDescent="0.25">
      <c r="B78" s="24">
        <v>7200</v>
      </c>
      <c r="C78" s="24">
        <v>68.45</v>
      </c>
      <c r="D78" s="24">
        <v>269.37</v>
      </c>
      <c r="E78" s="24">
        <v>6830.91</v>
      </c>
      <c r="F78" s="24">
        <v>916.92</v>
      </c>
      <c r="G78" s="24">
        <v>576.63</v>
      </c>
      <c r="H78" s="24">
        <v>-375.1</v>
      </c>
    </row>
    <row r="79" spans="2:8" x14ac:dyDescent="0.25">
      <c r="B79" s="24">
        <v>7300</v>
      </c>
      <c r="C79" s="24">
        <v>76.45</v>
      </c>
      <c r="D79" s="24">
        <v>269.37</v>
      </c>
      <c r="E79" s="24">
        <v>6861.04</v>
      </c>
      <c r="F79" s="24">
        <v>915.88</v>
      </c>
      <c r="G79" s="24">
        <v>481.37</v>
      </c>
      <c r="H79" s="24">
        <v>-282.10000000000002</v>
      </c>
    </row>
    <row r="80" spans="2:8" x14ac:dyDescent="0.25">
      <c r="B80" s="24">
        <v>7344.41</v>
      </c>
      <c r="C80" s="24">
        <v>80</v>
      </c>
      <c r="D80" s="24">
        <v>269.37</v>
      </c>
      <c r="E80" s="24">
        <v>6870.1</v>
      </c>
      <c r="F80" s="24">
        <v>915.4</v>
      </c>
      <c r="G80" s="24">
        <v>437.9</v>
      </c>
      <c r="H80" s="24">
        <v>-239.66</v>
      </c>
    </row>
    <row r="81" spans="2:8" x14ac:dyDescent="0.25">
      <c r="B81" s="24">
        <v>7400</v>
      </c>
      <c r="C81" s="24">
        <v>84.45</v>
      </c>
      <c r="D81" s="24">
        <v>269.38</v>
      </c>
      <c r="E81" s="24">
        <v>6877.62</v>
      </c>
      <c r="F81" s="24">
        <v>914.8</v>
      </c>
      <c r="G81" s="24">
        <v>382.84</v>
      </c>
      <c r="H81" s="24">
        <v>-185.91</v>
      </c>
    </row>
    <row r="82" spans="2:8" x14ac:dyDescent="0.25">
      <c r="B82" s="24">
        <v>7469.39</v>
      </c>
      <c r="C82" s="24">
        <v>90</v>
      </c>
      <c r="D82" s="24">
        <v>269.39</v>
      </c>
      <c r="E82" s="24">
        <v>6880.98</v>
      </c>
      <c r="F82" s="24">
        <v>914.05</v>
      </c>
      <c r="G82" s="24">
        <v>313.56</v>
      </c>
      <c r="H82" s="24">
        <v>-118.28</v>
      </c>
    </row>
    <row r="83" spans="2:8" x14ac:dyDescent="0.25">
      <c r="B83" s="24">
        <v>7500</v>
      </c>
      <c r="C83" s="24">
        <v>90</v>
      </c>
      <c r="D83" s="24">
        <v>269.39</v>
      </c>
      <c r="E83" s="24">
        <v>6880.98</v>
      </c>
      <c r="F83" s="24">
        <v>913.73</v>
      </c>
      <c r="G83" s="24">
        <v>282.95999999999998</v>
      </c>
      <c r="H83" s="24">
        <v>-88.4</v>
      </c>
    </row>
    <row r="84" spans="2:8" x14ac:dyDescent="0.25">
      <c r="B84" s="24">
        <v>7600</v>
      </c>
      <c r="C84" s="24">
        <v>90</v>
      </c>
      <c r="D84" s="24">
        <v>269.39</v>
      </c>
      <c r="E84" s="24">
        <v>6880.98</v>
      </c>
      <c r="F84" s="24">
        <v>912.66</v>
      </c>
      <c r="G84" s="24">
        <v>182.96</v>
      </c>
      <c r="H84" s="24">
        <v>9.23</v>
      </c>
    </row>
    <row r="85" spans="2:8" x14ac:dyDescent="0.25">
      <c r="B85" s="24">
        <v>7700</v>
      </c>
      <c r="C85" s="24">
        <v>90</v>
      </c>
      <c r="D85" s="24">
        <v>269.39</v>
      </c>
      <c r="E85" s="24">
        <v>6880.98</v>
      </c>
      <c r="F85" s="24">
        <v>911.59</v>
      </c>
      <c r="G85" s="24">
        <v>82.97</v>
      </c>
      <c r="H85" s="24">
        <v>106.85</v>
      </c>
    </row>
    <row r="86" spans="2:8" x14ac:dyDescent="0.25">
      <c r="B86" s="24">
        <v>7800</v>
      </c>
      <c r="C86" s="24">
        <v>90</v>
      </c>
      <c r="D86" s="24">
        <v>269.39</v>
      </c>
      <c r="E86" s="24">
        <v>6880.98</v>
      </c>
      <c r="F86" s="24">
        <v>910.53</v>
      </c>
      <c r="G86" s="24">
        <v>-17.03</v>
      </c>
      <c r="H86" s="24">
        <v>204.47</v>
      </c>
    </row>
    <row r="87" spans="2:8" x14ac:dyDescent="0.25">
      <c r="B87" s="24">
        <v>7900</v>
      </c>
      <c r="C87" s="24">
        <v>90</v>
      </c>
      <c r="D87" s="24">
        <v>269.39</v>
      </c>
      <c r="E87" s="24">
        <v>6880.98</v>
      </c>
      <c r="F87" s="24">
        <v>909.46</v>
      </c>
      <c r="G87" s="24">
        <v>-117.02</v>
      </c>
      <c r="H87" s="24">
        <v>302.10000000000002</v>
      </c>
    </row>
    <row r="88" spans="2:8" x14ac:dyDescent="0.25">
      <c r="B88" s="24">
        <v>8000</v>
      </c>
      <c r="C88" s="24">
        <v>90</v>
      </c>
      <c r="D88" s="24">
        <v>269.39</v>
      </c>
      <c r="E88" s="24">
        <v>6880.98</v>
      </c>
      <c r="F88" s="24">
        <v>908.4</v>
      </c>
      <c r="G88" s="24">
        <v>-217.02</v>
      </c>
      <c r="H88" s="24">
        <v>399.72</v>
      </c>
    </row>
    <row r="89" spans="2:8" x14ac:dyDescent="0.25">
      <c r="B89" s="24">
        <v>8100</v>
      </c>
      <c r="C89" s="24">
        <v>90</v>
      </c>
      <c r="D89" s="24">
        <v>269.39</v>
      </c>
      <c r="E89" s="24">
        <v>6880.98</v>
      </c>
      <c r="F89" s="24">
        <v>907.33</v>
      </c>
      <c r="G89" s="24">
        <v>-317.01</v>
      </c>
      <c r="H89" s="24">
        <v>497.35</v>
      </c>
    </row>
    <row r="90" spans="2:8" x14ac:dyDescent="0.25">
      <c r="B90" s="24">
        <v>8200</v>
      </c>
      <c r="C90" s="24">
        <v>90</v>
      </c>
      <c r="D90" s="24">
        <v>269.39</v>
      </c>
      <c r="E90" s="24">
        <v>6880.98</v>
      </c>
      <c r="F90" s="24">
        <v>906.27</v>
      </c>
      <c r="G90" s="24">
        <v>-417</v>
      </c>
      <c r="H90" s="24">
        <v>594.97</v>
      </c>
    </row>
    <row r="91" spans="2:8" x14ac:dyDescent="0.25">
      <c r="B91" s="24">
        <v>8300</v>
      </c>
      <c r="C91" s="24">
        <v>90</v>
      </c>
      <c r="D91" s="24">
        <v>269.39</v>
      </c>
      <c r="E91" s="24">
        <v>6880.98</v>
      </c>
      <c r="F91" s="24">
        <v>905.21</v>
      </c>
      <c r="G91" s="24">
        <v>-517</v>
      </c>
      <c r="H91" s="24">
        <v>692.6</v>
      </c>
    </row>
    <row r="92" spans="2:8" x14ac:dyDescent="0.25">
      <c r="B92" s="24">
        <v>8400</v>
      </c>
      <c r="C92" s="24">
        <v>90</v>
      </c>
      <c r="D92" s="24">
        <v>269.39</v>
      </c>
      <c r="E92" s="24">
        <v>6880.98</v>
      </c>
      <c r="F92" s="24">
        <v>904.14</v>
      </c>
      <c r="G92" s="24">
        <v>-616.99</v>
      </c>
      <c r="H92" s="24">
        <v>790.22</v>
      </c>
    </row>
    <row r="93" spans="2:8" x14ac:dyDescent="0.25">
      <c r="B93" s="24">
        <v>8500</v>
      </c>
      <c r="C93" s="24">
        <v>90</v>
      </c>
      <c r="D93" s="24">
        <v>269.39</v>
      </c>
      <c r="E93" s="24">
        <v>6880.98</v>
      </c>
      <c r="F93" s="24">
        <v>903.08</v>
      </c>
      <c r="G93" s="24">
        <v>-716.99</v>
      </c>
      <c r="H93" s="24">
        <v>887.85</v>
      </c>
    </row>
    <row r="94" spans="2:8" x14ac:dyDescent="0.25">
      <c r="B94" s="24">
        <v>8600</v>
      </c>
      <c r="C94" s="24">
        <v>90</v>
      </c>
      <c r="D94" s="24">
        <v>269.39</v>
      </c>
      <c r="E94" s="24">
        <v>6880.98</v>
      </c>
      <c r="F94" s="24">
        <v>902.02</v>
      </c>
      <c r="G94" s="24">
        <v>-816.98</v>
      </c>
      <c r="H94" s="24">
        <v>985.47</v>
      </c>
    </row>
    <row r="95" spans="2:8" x14ac:dyDescent="0.25">
      <c r="B95" s="24">
        <v>8700</v>
      </c>
      <c r="C95" s="24">
        <v>90</v>
      </c>
      <c r="D95" s="24">
        <v>269.39</v>
      </c>
      <c r="E95" s="24">
        <v>6880.98</v>
      </c>
      <c r="F95" s="24">
        <v>900.96</v>
      </c>
      <c r="G95" s="24">
        <v>-916.98</v>
      </c>
      <c r="H95" s="24">
        <v>1083.0999999999999</v>
      </c>
    </row>
    <row r="96" spans="2:8" x14ac:dyDescent="0.25">
      <c r="B96" s="24">
        <v>8800</v>
      </c>
      <c r="C96" s="24">
        <v>90</v>
      </c>
      <c r="D96" s="24">
        <v>269.39</v>
      </c>
      <c r="E96" s="24">
        <v>6880.98</v>
      </c>
      <c r="F96" s="24">
        <v>899.9</v>
      </c>
      <c r="G96" s="24">
        <v>-1016.97</v>
      </c>
      <c r="H96" s="24">
        <v>1180.72</v>
      </c>
    </row>
    <row r="97" spans="2:8" x14ac:dyDescent="0.25">
      <c r="B97" s="24">
        <v>8900</v>
      </c>
      <c r="C97" s="24">
        <v>90</v>
      </c>
      <c r="D97" s="24">
        <v>269.39</v>
      </c>
      <c r="E97" s="24">
        <v>6880.98</v>
      </c>
      <c r="F97" s="24">
        <v>898.84</v>
      </c>
      <c r="G97" s="24">
        <v>-1116.97</v>
      </c>
      <c r="H97" s="24">
        <v>1278.3499999999999</v>
      </c>
    </row>
    <row r="98" spans="2:8" x14ac:dyDescent="0.25">
      <c r="B98" s="24">
        <v>9000</v>
      </c>
      <c r="C98" s="24">
        <v>90</v>
      </c>
      <c r="D98" s="24">
        <v>269.39</v>
      </c>
      <c r="E98" s="24">
        <v>6880.98</v>
      </c>
      <c r="F98" s="24">
        <v>897.78</v>
      </c>
      <c r="G98" s="24">
        <v>-1216.96</v>
      </c>
      <c r="H98" s="24">
        <v>1375.97</v>
      </c>
    </row>
    <row r="99" spans="2:8" x14ac:dyDescent="0.25">
      <c r="B99" s="24">
        <v>9100</v>
      </c>
      <c r="C99" s="24">
        <v>90</v>
      </c>
      <c r="D99" s="24">
        <v>269.39</v>
      </c>
      <c r="E99" s="24">
        <v>6880.98</v>
      </c>
      <c r="F99" s="24">
        <v>896.73</v>
      </c>
      <c r="G99" s="24">
        <v>-1316.95</v>
      </c>
      <c r="H99" s="24">
        <v>1473.6</v>
      </c>
    </row>
    <row r="100" spans="2:8" x14ac:dyDescent="0.25">
      <c r="B100" s="24">
        <v>9200</v>
      </c>
      <c r="C100" s="24">
        <v>90</v>
      </c>
      <c r="D100" s="24">
        <v>269.39</v>
      </c>
      <c r="E100" s="24">
        <v>6880.98</v>
      </c>
      <c r="F100" s="24">
        <v>895.67</v>
      </c>
      <c r="G100" s="24">
        <v>-1416.95</v>
      </c>
      <c r="H100" s="24">
        <v>1571.23</v>
      </c>
    </row>
    <row r="101" spans="2:8" x14ac:dyDescent="0.25">
      <c r="B101" s="24">
        <v>9300</v>
      </c>
      <c r="C101" s="24">
        <v>90</v>
      </c>
      <c r="D101" s="24">
        <v>269.39</v>
      </c>
      <c r="E101" s="24">
        <v>6880.98</v>
      </c>
      <c r="F101" s="24">
        <v>894.61</v>
      </c>
      <c r="G101" s="24">
        <v>-1516.94</v>
      </c>
      <c r="H101" s="24">
        <v>1668.85</v>
      </c>
    </row>
    <row r="102" spans="2:8" x14ac:dyDescent="0.25">
      <c r="B102" s="24">
        <v>9400</v>
      </c>
      <c r="C102" s="24">
        <v>90</v>
      </c>
      <c r="D102" s="24">
        <v>269.39999999999998</v>
      </c>
      <c r="E102" s="24">
        <v>6880.98</v>
      </c>
      <c r="F102" s="24">
        <v>893.56</v>
      </c>
      <c r="G102" s="24">
        <v>-1616.94</v>
      </c>
      <c r="H102" s="24">
        <v>1766.48</v>
      </c>
    </row>
    <row r="103" spans="2:8" x14ac:dyDescent="0.25">
      <c r="B103" s="24">
        <v>9500</v>
      </c>
      <c r="C103" s="24">
        <v>90</v>
      </c>
      <c r="D103" s="24">
        <v>269.39999999999998</v>
      </c>
      <c r="E103" s="24">
        <v>6880.98</v>
      </c>
      <c r="F103" s="24">
        <v>892.5</v>
      </c>
      <c r="G103" s="24">
        <v>-1716.93</v>
      </c>
      <c r="H103" s="24">
        <v>1864.11</v>
      </c>
    </row>
    <row r="104" spans="2:8" x14ac:dyDescent="0.25">
      <c r="B104" s="24">
        <v>9600</v>
      </c>
      <c r="C104" s="24">
        <v>90</v>
      </c>
      <c r="D104" s="24">
        <v>269.39999999999998</v>
      </c>
      <c r="E104" s="24">
        <v>6880.98</v>
      </c>
      <c r="F104" s="24">
        <v>891.45</v>
      </c>
      <c r="G104" s="24">
        <v>-1816.93</v>
      </c>
      <c r="H104" s="24">
        <v>1961.73</v>
      </c>
    </row>
    <row r="105" spans="2:8" x14ac:dyDescent="0.25">
      <c r="B105" s="24">
        <v>9700</v>
      </c>
      <c r="C105" s="24">
        <v>90</v>
      </c>
      <c r="D105" s="24">
        <v>269.39999999999998</v>
      </c>
      <c r="E105" s="24">
        <v>6880.98</v>
      </c>
      <c r="F105" s="24">
        <v>890.39</v>
      </c>
      <c r="G105" s="24">
        <v>-1916.92</v>
      </c>
      <c r="H105" s="24">
        <v>2059.36</v>
      </c>
    </row>
    <row r="106" spans="2:8" x14ac:dyDescent="0.25">
      <c r="B106" s="24">
        <v>9800</v>
      </c>
      <c r="C106" s="24">
        <v>90</v>
      </c>
      <c r="D106" s="24">
        <v>269.39999999999998</v>
      </c>
      <c r="E106" s="24">
        <v>6880.98</v>
      </c>
      <c r="F106" s="24">
        <v>889.34</v>
      </c>
      <c r="G106" s="24">
        <v>-2016.92</v>
      </c>
      <c r="H106" s="24">
        <v>2156.9899999999998</v>
      </c>
    </row>
    <row r="107" spans="2:8" x14ac:dyDescent="0.25">
      <c r="B107" s="24">
        <v>9900</v>
      </c>
      <c r="C107" s="24">
        <v>90</v>
      </c>
      <c r="D107" s="24">
        <v>269.39999999999998</v>
      </c>
      <c r="E107" s="24">
        <v>6880.98</v>
      </c>
      <c r="F107" s="24">
        <v>888.29</v>
      </c>
      <c r="G107" s="24">
        <v>-2116.91</v>
      </c>
      <c r="H107" s="24">
        <v>2254.61</v>
      </c>
    </row>
    <row r="108" spans="2:8" x14ac:dyDescent="0.25">
      <c r="B108" s="24">
        <v>10000</v>
      </c>
      <c r="C108" s="24">
        <v>90</v>
      </c>
      <c r="D108" s="24">
        <v>269.39999999999998</v>
      </c>
      <c r="E108" s="24">
        <v>6880.98</v>
      </c>
      <c r="F108" s="24">
        <v>887.24</v>
      </c>
      <c r="G108" s="24">
        <v>-2216.9</v>
      </c>
      <c r="H108" s="24">
        <v>2352.2399999999998</v>
      </c>
    </row>
    <row r="109" spans="2:8" x14ac:dyDescent="0.25">
      <c r="B109" s="24">
        <v>10100</v>
      </c>
      <c r="C109" s="24">
        <v>90</v>
      </c>
      <c r="D109" s="24">
        <v>269.39999999999998</v>
      </c>
      <c r="E109" s="24">
        <v>6880.98</v>
      </c>
      <c r="F109" s="24">
        <v>886.19</v>
      </c>
      <c r="G109" s="24">
        <v>-2316.9</v>
      </c>
      <c r="H109" s="24">
        <v>2449.87</v>
      </c>
    </row>
    <row r="110" spans="2:8" x14ac:dyDescent="0.25">
      <c r="B110" s="24">
        <v>10200</v>
      </c>
      <c r="C110" s="24">
        <v>90</v>
      </c>
      <c r="D110" s="24">
        <v>269.39999999999998</v>
      </c>
      <c r="E110" s="24">
        <v>6880.99</v>
      </c>
      <c r="F110" s="24">
        <v>885.13</v>
      </c>
      <c r="G110" s="24">
        <v>-2416.89</v>
      </c>
      <c r="H110" s="24">
        <v>2547.4899999999998</v>
      </c>
    </row>
    <row r="111" spans="2:8" x14ac:dyDescent="0.25">
      <c r="B111" s="24">
        <v>10300</v>
      </c>
      <c r="C111" s="24">
        <v>90</v>
      </c>
      <c r="D111" s="24">
        <v>269.39999999999998</v>
      </c>
      <c r="E111" s="24">
        <v>6880.99</v>
      </c>
      <c r="F111" s="24">
        <v>884.08</v>
      </c>
      <c r="G111" s="24">
        <v>-2516.89</v>
      </c>
      <c r="H111" s="24">
        <v>2645.12</v>
      </c>
    </row>
    <row r="112" spans="2:8" x14ac:dyDescent="0.25">
      <c r="B112" s="24">
        <v>10400</v>
      </c>
      <c r="C112" s="24">
        <v>90</v>
      </c>
      <c r="D112" s="24">
        <v>269.39999999999998</v>
      </c>
      <c r="E112" s="24">
        <v>6880.99</v>
      </c>
      <c r="F112" s="24">
        <v>883.04</v>
      </c>
      <c r="G112" s="24">
        <v>-2616.88</v>
      </c>
      <c r="H112" s="24">
        <v>2742.75</v>
      </c>
    </row>
    <row r="113" spans="2:8" x14ac:dyDescent="0.25">
      <c r="B113" s="24">
        <v>10500</v>
      </c>
      <c r="C113" s="24">
        <v>90</v>
      </c>
      <c r="D113" s="24">
        <v>269.39999999999998</v>
      </c>
      <c r="E113" s="24">
        <v>6880.99</v>
      </c>
      <c r="F113" s="24">
        <v>881.99</v>
      </c>
      <c r="G113" s="24">
        <v>-2716.88</v>
      </c>
      <c r="H113" s="24">
        <v>2840.38</v>
      </c>
    </row>
    <row r="114" spans="2:8" x14ac:dyDescent="0.25">
      <c r="B114" s="24">
        <v>10600</v>
      </c>
      <c r="C114" s="24">
        <v>90</v>
      </c>
      <c r="D114" s="24">
        <v>269.39999999999998</v>
      </c>
      <c r="E114" s="24">
        <v>6880.99</v>
      </c>
      <c r="F114" s="24">
        <v>880.94</v>
      </c>
      <c r="G114" s="24">
        <v>-2816.87</v>
      </c>
      <c r="H114" s="24">
        <v>2938.01</v>
      </c>
    </row>
    <row r="115" spans="2:8" x14ac:dyDescent="0.25">
      <c r="B115" s="24">
        <v>10700</v>
      </c>
      <c r="C115" s="24">
        <v>90</v>
      </c>
      <c r="D115" s="24">
        <v>269.39999999999998</v>
      </c>
      <c r="E115" s="24">
        <v>6880.99</v>
      </c>
      <c r="F115" s="24">
        <v>879.89</v>
      </c>
      <c r="G115" s="24">
        <v>-2916.87</v>
      </c>
      <c r="H115" s="24">
        <v>3035.63</v>
      </c>
    </row>
    <row r="116" spans="2:8" x14ac:dyDescent="0.25">
      <c r="B116" s="24">
        <v>10800</v>
      </c>
      <c r="C116" s="24">
        <v>90</v>
      </c>
      <c r="D116" s="24">
        <v>269.39999999999998</v>
      </c>
      <c r="E116" s="24">
        <v>6880.99</v>
      </c>
      <c r="F116" s="24">
        <v>878.85</v>
      </c>
      <c r="G116" s="24">
        <v>-3016.86</v>
      </c>
      <c r="H116" s="24">
        <v>3133.26</v>
      </c>
    </row>
    <row r="117" spans="2:8" x14ac:dyDescent="0.25">
      <c r="B117" s="24">
        <v>10900</v>
      </c>
      <c r="C117" s="24">
        <v>90</v>
      </c>
      <c r="D117" s="24">
        <v>269.39999999999998</v>
      </c>
      <c r="E117" s="24">
        <v>6880.99</v>
      </c>
      <c r="F117" s="24">
        <v>877.8</v>
      </c>
      <c r="G117" s="24">
        <v>-3116.85</v>
      </c>
      <c r="H117" s="24">
        <v>3230.89</v>
      </c>
    </row>
    <row r="118" spans="2:8" x14ac:dyDescent="0.25">
      <c r="B118" s="24">
        <v>11000</v>
      </c>
      <c r="C118" s="24">
        <v>90</v>
      </c>
      <c r="D118" s="24">
        <v>269.39999999999998</v>
      </c>
      <c r="E118" s="24">
        <v>6880.99</v>
      </c>
      <c r="F118" s="24">
        <v>876.75</v>
      </c>
      <c r="G118" s="24">
        <v>-3216.85</v>
      </c>
      <c r="H118" s="24">
        <v>3328.52</v>
      </c>
    </row>
    <row r="119" spans="2:8" x14ac:dyDescent="0.25">
      <c r="B119" s="24">
        <v>11100</v>
      </c>
      <c r="C119" s="24">
        <v>90</v>
      </c>
      <c r="D119" s="24">
        <v>269.39999999999998</v>
      </c>
      <c r="E119" s="24">
        <v>6880.99</v>
      </c>
      <c r="F119" s="24">
        <v>875.71</v>
      </c>
      <c r="G119" s="24">
        <v>-3316.84</v>
      </c>
      <c r="H119" s="24">
        <v>3426.15</v>
      </c>
    </row>
    <row r="120" spans="2:8" x14ac:dyDescent="0.25">
      <c r="B120" s="24">
        <v>11200</v>
      </c>
      <c r="C120" s="24">
        <v>90</v>
      </c>
      <c r="D120" s="24">
        <v>269.39999999999998</v>
      </c>
      <c r="E120" s="24">
        <v>6880.99</v>
      </c>
      <c r="F120" s="24">
        <v>874.67</v>
      </c>
      <c r="G120" s="24">
        <v>-3416.84</v>
      </c>
      <c r="H120" s="24">
        <v>3523.78</v>
      </c>
    </row>
    <row r="121" spans="2:8" x14ac:dyDescent="0.25">
      <c r="B121" s="24">
        <v>11300</v>
      </c>
      <c r="C121" s="24">
        <v>90</v>
      </c>
      <c r="D121" s="24">
        <v>269.39999999999998</v>
      </c>
      <c r="E121" s="24">
        <v>6880.99</v>
      </c>
      <c r="F121" s="24">
        <v>873.62</v>
      </c>
      <c r="G121" s="24">
        <v>-3516.83</v>
      </c>
      <c r="H121" s="24">
        <v>3621.41</v>
      </c>
    </row>
    <row r="122" spans="2:8" x14ac:dyDescent="0.25">
      <c r="B122" s="24">
        <v>11400</v>
      </c>
      <c r="C122" s="24">
        <v>90</v>
      </c>
      <c r="D122" s="24">
        <v>269.39999999999998</v>
      </c>
      <c r="E122" s="24">
        <v>6881</v>
      </c>
      <c r="F122" s="24">
        <v>872.58</v>
      </c>
      <c r="G122" s="24">
        <v>-3616.83</v>
      </c>
      <c r="H122" s="24">
        <v>3719.03</v>
      </c>
    </row>
    <row r="123" spans="2:8" x14ac:dyDescent="0.25">
      <c r="B123" s="24">
        <v>11500</v>
      </c>
      <c r="C123" s="24">
        <v>90</v>
      </c>
      <c r="D123" s="24">
        <v>269.39999999999998</v>
      </c>
      <c r="E123" s="24">
        <v>6881</v>
      </c>
      <c r="F123" s="24">
        <v>871.54</v>
      </c>
      <c r="G123" s="24">
        <v>-3716.82</v>
      </c>
      <c r="H123" s="24">
        <v>3816.66</v>
      </c>
    </row>
    <row r="124" spans="2:8" x14ac:dyDescent="0.25">
      <c r="B124" s="24">
        <v>11600</v>
      </c>
      <c r="C124" s="24">
        <v>90</v>
      </c>
      <c r="D124" s="24">
        <v>269.39999999999998</v>
      </c>
      <c r="E124" s="24">
        <v>6881</v>
      </c>
      <c r="F124" s="24">
        <v>870.5</v>
      </c>
      <c r="G124" s="24">
        <v>-3816.82</v>
      </c>
      <c r="H124" s="24">
        <v>3914.29</v>
      </c>
    </row>
    <row r="125" spans="2:8" x14ac:dyDescent="0.25">
      <c r="B125" s="24">
        <v>11700</v>
      </c>
      <c r="C125" s="24">
        <v>90</v>
      </c>
      <c r="D125" s="24">
        <v>269.39999999999998</v>
      </c>
      <c r="E125" s="24">
        <v>6881</v>
      </c>
      <c r="F125" s="24">
        <v>869.46</v>
      </c>
      <c r="G125" s="24">
        <v>-3916.81</v>
      </c>
      <c r="H125" s="24">
        <v>4011.92</v>
      </c>
    </row>
    <row r="126" spans="2:8" x14ac:dyDescent="0.25">
      <c r="B126" s="24">
        <v>11800</v>
      </c>
      <c r="C126" s="24">
        <v>90</v>
      </c>
      <c r="D126" s="24">
        <v>269.39999999999998</v>
      </c>
      <c r="E126" s="24">
        <v>6881</v>
      </c>
      <c r="F126" s="24">
        <v>868.42</v>
      </c>
      <c r="G126" s="24">
        <v>-4016.81</v>
      </c>
      <c r="H126" s="24">
        <v>4109.55</v>
      </c>
    </row>
    <row r="127" spans="2:8" x14ac:dyDescent="0.25">
      <c r="B127" s="24">
        <v>11897.94</v>
      </c>
      <c r="C127" s="24">
        <v>90</v>
      </c>
      <c r="D127" s="24">
        <v>269.39999999999998</v>
      </c>
      <c r="E127" s="24">
        <v>6881</v>
      </c>
      <c r="F127" s="24">
        <v>867.4</v>
      </c>
      <c r="G127" s="24">
        <v>-4114.75</v>
      </c>
      <c r="H127" s="24">
        <v>4205.18</v>
      </c>
    </row>
    <row r="128" spans="2:8" x14ac:dyDescent="0.25">
      <c r="B128" s="23"/>
      <c r="C128" s="23"/>
      <c r="D128" s="23"/>
      <c r="E128" s="23"/>
      <c r="F128" s="23"/>
      <c r="G128" s="23"/>
      <c r="H128" s="23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3"/>
      <c r="C130" s="23"/>
      <c r="D130" s="23"/>
      <c r="E130" s="23"/>
      <c r="F130" s="23"/>
      <c r="G130" s="23"/>
      <c r="H130" s="23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2"/>
      <c r="C132" s="22"/>
      <c r="D132" s="22"/>
      <c r="E132" s="22"/>
      <c r="F132" s="22"/>
      <c r="G132" s="22"/>
      <c r="H132" s="22"/>
    </row>
    <row r="133" spans="2:8" x14ac:dyDescent="0.25">
      <c r="B133" s="22"/>
      <c r="C133" s="22"/>
      <c r="D133" s="22"/>
      <c r="E133" s="22"/>
      <c r="F133" s="22"/>
      <c r="G133" s="22"/>
      <c r="H133" s="22"/>
    </row>
    <row r="134" spans="2:8" x14ac:dyDescent="0.25">
      <c r="B134" s="22"/>
      <c r="C134" s="22"/>
      <c r="D134" s="22"/>
      <c r="E134" s="22"/>
      <c r="F134" s="22"/>
      <c r="G134" s="22"/>
      <c r="H134" s="22"/>
    </row>
    <row r="135" spans="2:8" x14ac:dyDescent="0.25">
      <c r="B135" s="22"/>
      <c r="C135" s="22"/>
      <c r="D135" s="22"/>
      <c r="E135" s="22"/>
      <c r="F135" s="22"/>
      <c r="G135" s="22"/>
      <c r="H135" s="22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2"/>
      <c r="C137" s="22"/>
      <c r="D137" s="22"/>
      <c r="E137" s="22"/>
      <c r="F137" s="22"/>
      <c r="G137" s="22"/>
      <c r="H137" s="22"/>
    </row>
    <row r="138" spans="2:8" x14ac:dyDescent="0.25">
      <c r="B138" s="22"/>
      <c r="C138" s="22"/>
      <c r="D138" s="22"/>
      <c r="E138" s="22"/>
      <c r="F138" s="22"/>
      <c r="G138" s="22"/>
      <c r="H138" s="22"/>
    </row>
    <row r="139" spans="2:8" x14ac:dyDescent="0.25">
      <c r="B139" s="22"/>
      <c r="C139" s="22"/>
      <c r="D139" s="22"/>
      <c r="E139" s="22"/>
      <c r="F139" s="22"/>
      <c r="G139" s="22"/>
      <c r="H139" s="22"/>
    </row>
    <row r="140" spans="2:8" x14ac:dyDescent="0.25">
      <c r="B140" s="22"/>
      <c r="C140" s="22"/>
      <c r="D140" s="22"/>
      <c r="E140" s="22"/>
      <c r="F140" s="22"/>
      <c r="G140" s="22"/>
      <c r="H140" s="22"/>
    </row>
    <row r="141" spans="2:8" x14ac:dyDescent="0.25">
      <c r="B141" s="22"/>
      <c r="C141" s="22"/>
      <c r="D141" s="22"/>
      <c r="E141" s="22"/>
      <c r="F141" s="22"/>
      <c r="G141" s="22"/>
      <c r="H141" s="22"/>
    </row>
    <row r="142" spans="2:8" x14ac:dyDescent="0.25">
      <c r="B142" s="22"/>
      <c r="C142" s="22"/>
      <c r="D142" s="22"/>
      <c r="E142" s="22"/>
      <c r="F142" s="22"/>
      <c r="G142" s="22"/>
      <c r="H142" s="22"/>
    </row>
    <row r="143" spans="2:8" x14ac:dyDescent="0.25">
      <c r="B143" s="22"/>
      <c r="C143" s="22"/>
      <c r="D143" s="22"/>
      <c r="E143" s="22"/>
      <c r="F143" s="22"/>
      <c r="G143" s="22"/>
      <c r="H143" s="22"/>
    </row>
    <row r="144" spans="2:8" x14ac:dyDescent="0.25">
      <c r="B144" s="22"/>
      <c r="C144" s="22"/>
      <c r="D144" s="22"/>
      <c r="E144" s="22"/>
      <c r="F144" s="22"/>
      <c r="G144" s="22"/>
      <c r="H144" s="22"/>
    </row>
    <row r="145" spans="2:8" x14ac:dyDescent="0.25">
      <c r="B145" s="22"/>
      <c r="C145" s="22"/>
      <c r="D145" s="22"/>
      <c r="E145" s="22"/>
      <c r="F145" s="22"/>
      <c r="G145" s="22"/>
      <c r="H145" s="22"/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2"/>
      <c r="C186" s="22"/>
      <c r="D186" s="22"/>
      <c r="E186" s="22"/>
      <c r="F186" s="22"/>
      <c r="G186" s="22"/>
      <c r="H186" s="22"/>
    </row>
    <row r="187" spans="2:8" x14ac:dyDescent="0.25">
      <c r="B187" s="22"/>
      <c r="C187" s="22"/>
      <c r="D187" s="22"/>
      <c r="E187" s="22"/>
      <c r="F187" s="22"/>
      <c r="G187" s="22"/>
      <c r="H187" s="22"/>
    </row>
    <row r="188" spans="2:8" x14ac:dyDescent="0.25">
      <c r="B188" s="22"/>
      <c r="C188" s="22"/>
      <c r="D188" s="22"/>
      <c r="E188" s="22"/>
      <c r="F188" s="22"/>
      <c r="G188" s="22"/>
      <c r="H188" s="22"/>
    </row>
    <row r="189" spans="2:8" x14ac:dyDescent="0.25">
      <c r="B189" s="22"/>
      <c r="C189" s="22"/>
      <c r="D189" s="22"/>
      <c r="E189" s="22"/>
      <c r="F189" s="22"/>
      <c r="G189" s="22"/>
      <c r="H189" s="22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2017-06-26T14:45:16Z</dcterms:modified>
</cp:coreProperties>
</file>