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48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<sst xmlns="http://schemas.openxmlformats.org/spreadsheetml/2006/main" count="41" uniqueCount="37">
  <si>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</si>
  <si>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</si>
  <si>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</si>
  <si>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</si>
  <si>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</si>
  <si>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</si>
  <si>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</si>
  <si>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</si>
  <si>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</si>
  <si>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</si>
  <si>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</si>
  <si>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</si>
  <si>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</si>
  <si>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</si>
  <si>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</si>
  <si>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</si>
  <si>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</si>
  <si>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</si>
  <si>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</si>
  <si>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</si>
  <si>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</si>
  <si>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</si>
  <si>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</si>
  <si>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</si>
  <si>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</si>
  <si>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</si>
  <si>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</si>
  <si>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</si>
  <si>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</si>
  <si>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</si>
  <si>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</si>
  <si>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</si>
  <si>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</si>
  <si>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</si>
  <si>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</si>
  <si>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21E-17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</si>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</sst>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118</v>
      </c>
      <c r="C2" s="6">
        <v>0.35</v>
      </c>
      <c r="D2" s="18">
        <v>267.72000000000003</v>
      </c>
      <c r="E2" s="5">
        <v>118</v>
      </c>
      <c r="F2" s="5">
        <v>-0.01</v>
      </c>
      <c r="G2" s="5">
        <v>-0.36</v>
      </c>
    </row>
    <row r="3" spans="1:11" thickBot="1" x14ac:dyDescent="0.4">
      <c r="A3" s="13" t="s">
        <v>33</v>
      </c>
      <c r="B3" s="5">
        <v>153</v>
      </c>
      <c r="C3" s="6">
        <v>0.66</v>
      </c>
      <c r="D3" s="18">
        <v>233.7</v>
      </c>
      <c r="E3" s="5">
        <v>153</v>
      </c>
      <c r="F3" s="5">
        <v>-0.14000000000000001</v>
      </c>
      <c r="G3" s="5">
        <v>-0.63</v>
      </c>
    </row>
    <row r="4" spans="1:11" thickBot="1" x14ac:dyDescent="0.4">
      <c r="A4" s="10" t="s">
        <v>8</v>
      </c>
      <c r="B4" s="5">
        <v>209</v>
      </c>
      <c r="C4" s="6">
        <v>1.58</v>
      </c>
      <c r="D4" s="18">
        <v>221.66</v>
      </c>
      <c r="E4" s="5">
        <v>208.99</v>
      </c>
      <c r="F4" s="5">
        <v>-0.91</v>
      </c>
      <c r="G4" s="5">
        <v>-1.4</v>
      </c>
    </row>
    <row r="5" spans="1:11" thickBot="1" x14ac:dyDescent="0.4">
      <c r="A5" s="14">
        <v>10456</v>
      </c>
      <c r="B5" s="5">
        <v>301</v>
      </c>
      <c r="C5" s="6">
        <v>3.52</v>
      </c>
      <c r="D5" s="18">
        <v>221.49</v>
      </c>
      <c r="E5" s="5">
        <v>300.89</v>
      </c>
      <c r="F5" s="5">
        <v>-3.97</v>
      </c>
      <c r="G5" s="5">
        <v>-4.12</v>
      </c>
    </row>
    <row r="6" spans="1:11" thickBot="1" x14ac:dyDescent="0.4">
      <c r="A6" s="11" t="s">
        <v>9</v>
      </c>
      <c r="B6" s="5">
        <v>394</v>
      </c>
      <c r="C6" s="6">
        <v>5.41</v>
      </c>
      <c r="D6" s="5">
        <v>221.93</v>
      </c>
      <c r="E6" s="5">
        <v>393.6</v>
      </c>
      <c r="F6" s="5">
        <v>-9.3699999999999992</v>
      </c>
      <c r="G6" s="5">
        <v>-8.94</v>
      </c>
    </row>
    <row r="7" spans="1:11" thickBot="1" x14ac:dyDescent="0.4">
      <c r="A7" s="15" t="s">
        <v>35</v>
      </c>
      <c r="B7" s="5">
        <v>486</v>
      </c>
      <c r="C7" s="6">
        <v>7.78</v>
      </c>
      <c r="D7" s="5">
        <v>218.85</v>
      </c>
      <c r="E7" s="5">
        <v>484.99</v>
      </c>
      <c r="F7" s="5">
        <v>-17.45</v>
      </c>
      <c r="G7" s="5">
        <v>-15.74</v>
      </c>
    </row>
    <row r="8" spans="1:11" thickBot="1" x14ac:dyDescent="0.4">
      <c r="A8" s="22" t="s">
        <v>12</v>
      </c>
      <c r="B8" s="5">
        <v>577</v>
      </c>
      <c r="C8" s="6">
        <v>10.42</v>
      </c>
      <c r="D8" s="5">
        <v>222.45</v>
      </c>
      <c r="E8" s="5">
        <v>574.84</v>
      </c>
      <c r="F8" s="5">
        <v>-28.32</v>
      </c>
      <c r="G8" s="5">
        <v>-25.16</v>
      </c>
    </row>
    <row r="9" spans="1:11" thickBot="1" x14ac:dyDescent="0.4">
      <c r="A9" s="15"/>
      <c r="B9" s="5">
        <v>672</v>
      </c>
      <c r="C9" s="6">
        <v>13.32</v>
      </c>
      <c r="D9" s="5">
        <v>224.56</v>
      </c>
      <c r="E9" s="5">
        <v>667.8</v>
      </c>
      <c r="F9" s="5">
        <v>-42.46</v>
      </c>
      <c r="G9" s="5">
        <v>-38.64</v>
      </c>
    </row>
    <row r="10" spans="1:11" thickBot="1" x14ac:dyDescent="0.4">
      <c r="A10" s="16" t="s">
        <v>11</v>
      </c>
      <c r="B10" s="5">
        <v>766</v>
      </c>
      <c r="C10" s="6">
        <v>15.65</v>
      </c>
      <c r="D10" s="5">
        <v>224.91</v>
      </c>
      <c r="E10" s="5">
        <v>758.8</v>
      </c>
      <c r="F10" s="5">
        <v>-59.15</v>
      </c>
      <c r="G10" s="5">
        <v>-55.19</v>
      </c>
    </row>
    <row r="11" spans="1:11" thickBot="1" x14ac:dyDescent="0.4">
      <c r="A11" s="19" t="s">
        <v>34</v>
      </c>
      <c r="B11" s="5">
        <v>861</v>
      </c>
      <c r="C11" s="6">
        <v>17.97</v>
      </c>
      <c r="D11" s="5">
        <v>224.12</v>
      </c>
      <c r="E11" s="5">
        <v>849.74</v>
      </c>
      <c r="F11" s="5">
        <v>-78.75</v>
      </c>
      <c r="G11" s="5">
        <v>-74.45</v>
      </c>
    </row>
    <row r="12" spans="1:11" thickBot="1" x14ac:dyDescent="0.4">
      <c r="A12" s="16" t="s">
        <v>10</v>
      </c>
      <c r="B12" s="5">
        <v>949</v>
      </c>
      <c r="C12" s="6">
        <v>20.39</v>
      </c>
      <c r="D12" s="5">
        <v>224.74</v>
      </c>
      <c r="E12" s="5">
        <v>932.85</v>
      </c>
      <c r="F12" s="5">
        <v>-99.39</v>
      </c>
      <c r="G12" s="5">
        <v>-94.69</v>
      </c>
    </row>
    <row r="13" spans="1:11" thickBot="1" x14ac:dyDescent="0.4">
      <c r="A13" s="15" t="s">
        <v>36</v>
      </c>
      <c r="B13" s="5">
        <v>1088</v>
      </c>
      <c r="C13" s="6">
        <v>22.19</v>
      </c>
      <c r="D13" s="5">
        <v>224.39</v>
      </c>
      <c r="E13" s="5">
        <v>1062.3499999999999</v>
      </c>
      <c r="F13" s="5">
        <v>-135.35</v>
      </c>
      <c r="G13" s="5">
        <v>-130.1</v>
      </c>
    </row>
    <row r="14" spans="1:11" thickBot="1" x14ac:dyDescent="0.4">
      <c r="A14" s="16" t="s">
        <v>29</v>
      </c>
      <c r="B14" s="5">
        <v>1183</v>
      </c>
      <c r="C14" s="6">
        <v>23.64</v>
      </c>
      <c r="D14" s="5">
        <v>225.44</v>
      </c>
      <c r="E14" s="5">
        <v>1149.8599999999999</v>
      </c>
      <c r="F14" s="5">
        <v>-161.53</v>
      </c>
      <c r="G14" s="5">
        <v>-156.22</v>
      </c>
    </row>
    <row r="15" spans="1:11" thickBot="1" x14ac:dyDescent="0.4">
      <c r="A15" t="str">
        <f>INDEX(Lookup!E2:E5,Lookup!F2)</f>
        <v>Directional</v>
      </c>
      <c r="B15" s="5">
        <v>1277</v>
      </c>
      <c r="C15" s="6">
        <v>25.88</v>
      </c>
      <c r="D15" s="5">
        <v>223.42</v>
      </c>
      <c r="E15" s="5">
        <v>1235.21</v>
      </c>
      <c r="F15" s="5">
        <v>-189.66</v>
      </c>
      <c r="G15" s="5">
        <v>-183.75</v>
      </c>
    </row>
    <row r="16" spans="1:11" thickBot="1" x14ac:dyDescent="0.4">
      <c r="A16" s="16" t="s">
        <v>13</v>
      </c>
      <c r="B16" s="5">
        <v>1372</v>
      </c>
      <c r="C16" s="6">
        <v>28.04</v>
      </c>
      <c r="D16" s="5">
        <v>224.83</v>
      </c>
      <c r="E16" s="5">
        <v>1319.88</v>
      </c>
      <c r="F16" s="5">
        <v>-220.56</v>
      </c>
      <c r="G16" s="5">
        <v>-213.75</v>
      </c>
    </row>
    <row r="17" spans="1:7" thickBot="1" x14ac:dyDescent="0.4">
      <c r="A17" t="str">
        <f>INDEX(Lookup!A2:A4,Lookup!B2)</f>
        <v>True</v>
      </c>
      <c r="B17" s="20">
        <v>1466</v>
      </c>
      <c r="C17" s="17">
        <v>29.4</v>
      </c>
      <c r="D17" s="17">
        <v>225.62</v>
      </c>
      <c r="E17" s="17">
        <v>1402.32</v>
      </c>
      <c r="F17" s="17">
        <v>-252.37</v>
      </c>
      <c r="G17" s="17">
        <v>-245.82</v>
      </c>
    </row>
    <row r="18" spans="1:7" ht="15.75" thickBot="1" x14ac:dyDescent="0.3">
      <c r="A18" s="16" t="s">
        <v>15</v>
      </c>
      <c r="B18" s="21">
        <v>1561</v>
      </c>
      <c r="C18" s="1">
        <v>31.86</v>
      </c>
      <c r="D18" s="1">
        <v>225.71</v>
      </c>
      <c r="E18" s="1">
        <v>1484.05</v>
      </c>
      <c r="F18" s="1">
        <v>-286.19</v>
      </c>
      <c r="G18" s="1">
        <v>-280.44</v>
      </c>
    </row>
    <row r="19" spans="1:7" x14ac:dyDescent="0.25">
      <c r="A19" t="e">
        <f>INDEX(Lookup!C2:C12,Lookup!D2)</f>
        <v>#VALUE!</v>
      </c>
      <c r="B19" s="21">
        <v>1654</v>
      </c>
      <c r="C19" s="1">
        <v>31.33</v>
      </c>
      <c r="D19" s="1">
        <v>225.79</v>
      </c>
      <c r="E19" s="1">
        <v>1563.27</v>
      </c>
      <c r="F19" s="1">
        <v>-320.19</v>
      </c>
      <c r="G19" s="1">
        <v>-315.33999999999997</v>
      </c>
    </row>
    <row r="20" spans="1:7" x14ac:dyDescent="0.25">
      <c r="B20" s="21">
        <v>1749</v>
      </c>
      <c r="C20" s="1">
        <v>31.77</v>
      </c>
      <c r="D20" s="1">
        <v>224.65</v>
      </c>
      <c r="E20" s="1">
        <v>1644.23</v>
      </c>
      <c r="F20" s="1">
        <v>-355.21</v>
      </c>
      <c r="G20" s="1">
        <v>-350.62</v>
      </c>
    </row>
    <row r="21" spans="1:7" x14ac:dyDescent="0.25">
      <c r="B21" s="21">
        <v>1843</v>
      </c>
      <c r="C21" s="1">
        <v>30.98</v>
      </c>
      <c r="D21" s="1">
        <v>224.74</v>
      </c>
      <c r="E21" s="1">
        <v>1724.48</v>
      </c>
      <c r="F21" s="1">
        <v>-390</v>
      </c>
      <c r="G21" s="1">
        <v>-385.04</v>
      </c>
    </row>
    <row r="22" spans="1:7" x14ac:dyDescent="0.25">
      <c r="B22" s="21">
        <v>1937</v>
      </c>
      <c r="C22" s="1">
        <v>31.51</v>
      </c>
      <c r="D22" s="1">
        <v>224.48</v>
      </c>
      <c r="E22" s="1">
        <v>1804.85</v>
      </c>
      <c r="F22" s="1">
        <v>-424.71</v>
      </c>
      <c r="G22" s="1">
        <v>-419.28</v>
      </c>
    </row>
    <row r="23" spans="1:7" x14ac:dyDescent="0.25">
      <c r="B23" s="21">
        <v>2032</v>
      </c>
      <c r="C23" s="1">
        <v>30.23</v>
      </c>
      <c r="D23" s="1">
        <v>224.3</v>
      </c>
      <c r="E23" s="1">
        <v>1886.39</v>
      </c>
      <c r="F23" s="1">
        <v>-459.54</v>
      </c>
      <c r="G23" s="1">
        <v>-453.38</v>
      </c>
    </row>
    <row r="24" spans="1:7" x14ac:dyDescent="0.25">
      <c r="B24" s="21">
        <v>2127</v>
      </c>
      <c r="C24" s="1">
        <v>30.81</v>
      </c>
      <c r="D24" s="1">
        <v>224.12</v>
      </c>
      <c r="E24" s="1">
        <v>1968.23</v>
      </c>
      <c r="F24" s="1">
        <v>-494.12</v>
      </c>
      <c r="G24" s="1">
        <v>-487.02</v>
      </c>
    </row>
    <row r="25" spans="1:7" x14ac:dyDescent="0.25">
      <c r="B25" s="21">
        <v>2221</v>
      </c>
      <c r="C25" s="1">
        <v>31.9</v>
      </c>
      <c r="D25" s="1">
        <v>224.56</v>
      </c>
      <c r="E25" s="1">
        <v>2048.5</v>
      </c>
      <c r="F25" s="1">
        <v>-529.1</v>
      </c>
      <c r="G25" s="1">
        <v>-521.20000000000005</v>
      </c>
    </row>
    <row r="26" spans="1:7" x14ac:dyDescent="0.25">
      <c r="B26" s="21">
        <v>2315</v>
      </c>
      <c r="C26" s="1">
        <v>30.67</v>
      </c>
      <c r="D26" s="1">
        <v>224.74</v>
      </c>
      <c r="E26" s="1">
        <v>2128.83</v>
      </c>
      <c r="F26" s="1">
        <v>-563.82000000000005</v>
      </c>
      <c r="G26" s="1">
        <v>-555.51</v>
      </c>
    </row>
    <row r="27" spans="1:7" x14ac:dyDescent="0.25">
      <c r="B27" s="21">
        <v>2410</v>
      </c>
      <c r="C27" s="1">
        <v>31.16</v>
      </c>
      <c r="D27" s="1">
        <v>226.23</v>
      </c>
      <c r="E27" s="1">
        <v>2210.33</v>
      </c>
      <c r="F27" s="1">
        <v>-598.04</v>
      </c>
      <c r="G27" s="1">
        <v>-590.30999999999995</v>
      </c>
    </row>
    <row r="28" spans="1:7" x14ac:dyDescent="0.25">
      <c r="B28" s="21">
        <v>2504</v>
      </c>
      <c r="C28" s="1">
        <v>31.07</v>
      </c>
      <c r="D28" s="1">
        <v>224.56</v>
      </c>
      <c r="E28" s="1">
        <v>2290.81</v>
      </c>
      <c r="F28" s="1">
        <v>-632.14</v>
      </c>
      <c r="G28" s="1">
        <v>-624.89</v>
      </c>
    </row>
    <row r="29" spans="1:7" x14ac:dyDescent="0.25">
      <c r="B29" s="21">
        <v>2599</v>
      </c>
      <c r="C29" s="1">
        <v>30.81</v>
      </c>
      <c r="D29" s="1">
        <v>225.44</v>
      </c>
      <c r="E29" s="1">
        <v>2372.29</v>
      </c>
      <c r="F29" s="1">
        <v>-666.68</v>
      </c>
      <c r="G29" s="1">
        <v>-659.43</v>
      </c>
    </row>
    <row r="30" spans="1:7" x14ac:dyDescent="0.25">
      <c r="B30" s="21">
        <v>2693</v>
      </c>
      <c r="C30" s="1">
        <v>31.42</v>
      </c>
      <c r="D30" s="1">
        <v>224.39</v>
      </c>
      <c r="E30" s="1">
        <v>2452.77</v>
      </c>
      <c r="F30" s="1">
        <v>-701.08</v>
      </c>
      <c r="G30" s="1">
        <v>-693.72</v>
      </c>
    </row>
    <row r="31" spans="1:7" x14ac:dyDescent="0.25">
      <c r="B31" s="21">
        <v>2788</v>
      </c>
      <c r="C31" s="1">
        <v>30.15</v>
      </c>
      <c r="D31" s="1">
        <v>224.21</v>
      </c>
      <c r="E31" s="1">
        <v>2534.38</v>
      </c>
      <c r="F31" s="1">
        <v>-735.88</v>
      </c>
      <c r="G31" s="1">
        <v>-727.68</v>
      </c>
    </row>
    <row r="32" spans="1:7" x14ac:dyDescent="0.25">
      <c r="B32" s="4">
        <v>2882</v>
      </c>
      <c r="C32" s="1">
        <v>30.54</v>
      </c>
      <c r="D32" s="1">
        <v>223.77</v>
      </c>
      <c r="E32" s="1">
        <v>2615.5</v>
      </c>
      <c r="F32" s="1">
        <v>-770.05</v>
      </c>
      <c r="G32" s="1">
        <v>-760.66</v>
      </c>
    </row>
    <row r="33" spans="2:7" x14ac:dyDescent="0.25">
      <c r="B33" s="4">
        <v>2977</v>
      </c>
      <c r="C33" s="1">
        <v>30.32</v>
      </c>
      <c r="D33" s="1">
        <v>224.3</v>
      </c>
      <c r="E33" s="1">
        <v>2697.42</v>
      </c>
      <c r="F33" s="1">
        <v>-804.64</v>
      </c>
      <c r="G33" s="1">
        <v>-794.11</v>
      </c>
    </row>
    <row r="34" spans="2:7" x14ac:dyDescent="0.25">
      <c r="B34" s="4">
        <v>3071</v>
      </c>
      <c r="C34" s="1">
        <v>31.55</v>
      </c>
      <c r="D34" s="1">
        <v>225</v>
      </c>
      <c r="E34" s="1">
        <v>2778.04</v>
      </c>
      <c r="F34" s="1">
        <v>-839.01</v>
      </c>
      <c r="G34" s="1">
        <v>-828.07</v>
      </c>
    </row>
    <row r="35" spans="2:7" x14ac:dyDescent="0.25">
      <c r="B35" s="4">
        <v>3166</v>
      </c>
      <c r="C35" s="1">
        <v>31.99</v>
      </c>
      <c r="D35" s="1">
        <v>226.94</v>
      </c>
      <c r="E35" s="1">
        <v>2858.81</v>
      </c>
      <c r="F35" s="1">
        <v>-873.77</v>
      </c>
      <c r="G35" s="1">
        <v>-864.03</v>
      </c>
    </row>
    <row r="36" spans="2:7" x14ac:dyDescent="0.25">
      <c r="B36" s="4">
        <v>3260</v>
      </c>
      <c r="C36" s="1">
        <v>32.78</v>
      </c>
      <c r="D36" s="1">
        <v>226.85</v>
      </c>
      <c r="E36" s="1">
        <v>2938.19</v>
      </c>
      <c r="F36" s="1">
        <v>-908.17</v>
      </c>
      <c r="G36" s="1">
        <v>-900.79</v>
      </c>
    </row>
    <row r="37" spans="2:7" x14ac:dyDescent="0.25">
      <c r="B37" s="4">
        <v>3355</v>
      </c>
      <c r="C37" s="1">
        <v>32.61</v>
      </c>
      <c r="D37" s="1">
        <v>226.32</v>
      </c>
      <c r="E37" s="1">
        <v>3018.14</v>
      </c>
      <c r="F37" s="1">
        <v>-943.44</v>
      </c>
      <c r="G37" s="1">
        <v>-938.06</v>
      </c>
    </row>
    <row r="38" spans="2:7" x14ac:dyDescent="0.25">
      <c r="B38" s="4">
        <v>3449</v>
      </c>
      <c r="C38" s="1">
        <v>33.57</v>
      </c>
      <c r="D38" s="1">
        <v>225.44</v>
      </c>
      <c r="E38" s="1">
        <v>3096.89</v>
      </c>
      <c r="F38" s="1">
        <v>-979.17</v>
      </c>
      <c r="G38" s="1">
        <v>-974.9</v>
      </c>
    </row>
    <row r="39" spans="2:7" x14ac:dyDescent="0.25">
      <c r="B39" s="4">
        <v>3544</v>
      </c>
      <c r="C39" s="1">
        <v>34.81</v>
      </c>
      <c r="D39" s="1">
        <v>225.44</v>
      </c>
      <c r="E39" s="1">
        <v>3175.47</v>
      </c>
      <c r="F39" s="1">
        <v>-1016.62</v>
      </c>
      <c r="G39" s="1">
        <v>-1012.94</v>
      </c>
    </row>
    <row r="40" spans="2:7" x14ac:dyDescent="0.25">
      <c r="B40" s="4">
        <v>3638</v>
      </c>
      <c r="C40" s="1">
        <v>33.31</v>
      </c>
      <c r="D40" s="1">
        <v>225.09</v>
      </c>
      <c r="E40" s="1">
        <v>3253.35</v>
      </c>
      <c r="F40" s="1">
        <v>-1053.67</v>
      </c>
      <c r="G40" s="1">
        <v>-1050.3399999999999</v>
      </c>
    </row>
    <row r="41" spans="2:7" x14ac:dyDescent="0.25">
      <c r="B41" s="4">
        <v>3732</v>
      </c>
      <c r="C41" s="1">
        <v>31.25</v>
      </c>
      <c r="D41" s="1">
        <v>225.44</v>
      </c>
      <c r="E41" s="1">
        <v>3332.81</v>
      </c>
      <c r="F41" s="1">
        <v>-1089.01</v>
      </c>
      <c r="G41" s="1">
        <v>-1085.99</v>
      </c>
    </row>
    <row r="42" spans="2:7" x14ac:dyDescent="0.25">
      <c r="B42" s="4">
        <v>3827</v>
      </c>
      <c r="C42" s="1">
        <v>29.49</v>
      </c>
      <c r="D42" s="1">
        <v>224.21</v>
      </c>
      <c r="E42" s="1">
        <v>3414.77</v>
      </c>
      <c r="F42" s="1">
        <v>-1123.06</v>
      </c>
      <c r="G42" s="1">
        <v>-1119.8599999999999</v>
      </c>
    </row>
    <row r="43" spans="2:7" x14ac:dyDescent="0.25">
      <c r="B43" s="4">
        <v>3921</v>
      </c>
      <c r="C43" s="1">
        <v>27.33</v>
      </c>
      <c r="D43" s="1">
        <v>224.3</v>
      </c>
      <c r="E43" s="1">
        <v>3497.45</v>
      </c>
      <c r="F43" s="1">
        <v>-1155.0899999999999</v>
      </c>
      <c r="G43" s="1">
        <v>-1151.06</v>
      </c>
    </row>
    <row r="44" spans="2:7" x14ac:dyDescent="0.25">
      <c r="B44" s="4">
        <v>4016</v>
      </c>
      <c r="C44" s="1">
        <v>26.41</v>
      </c>
      <c r="D44" s="1">
        <v>224.74</v>
      </c>
      <c r="E44" s="1">
        <v>3582.19</v>
      </c>
      <c r="F44" s="1">
        <v>-1185.71</v>
      </c>
      <c r="G44" s="1">
        <v>-1181.17</v>
      </c>
    </row>
    <row r="45" spans="2:7" x14ac:dyDescent="0.25">
      <c r="B45" s="4">
        <v>4110</v>
      </c>
      <c r="C45" s="1">
        <v>24.92</v>
      </c>
      <c r="D45" s="1">
        <v>226.67</v>
      </c>
      <c r="E45" s="1">
        <v>3666.92</v>
      </c>
      <c r="F45" s="1">
        <v>-1214.1500000000001</v>
      </c>
      <c r="G45" s="1">
        <v>-1210.29</v>
      </c>
    </row>
    <row r="46" spans="2:7" x14ac:dyDescent="0.25">
      <c r="B46" s="4">
        <v>4205</v>
      </c>
      <c r="C46" s="1">
        <v>23.25</v>
      </c>
      <c r="D46" s="1">
        <v>226.23</v>
      </c>
      <c r="E46" s="1">
        <v>3753.64</v>
      </c>
      <c r="F46" s="1">
        <v>-1240.8599999999999</v>
      </c>
      <c r="G46" s="1">
        <v>-1238.3900000000001</v>
      </c>
    </row>
    <row r="47" spans="2:7" x14ac:dyDescent="0.25">
      <c r="B47" s="4">
        <v>4299</v>
      </c>
      <c r="C47" s="1">
        <v>21.4</v>
      </c>
      <c r="D47" s="1">
        <v>225.71</v>
      </c>
      <c r="E47" s="1">
        <v>3840.59</v>
      </c>
      <c r="F47" s="1">
        <v>-1265.67</v>
      </c>
      <c r="G47" s="1">
        <v>-1264.07</v>
      </c>
    </row>
    <row r="48" spans="2:7" x14ac:dyDescent="0.25">
      <c r="B48" s="4">
        <v>4394</v>
      </c>
      <c r="C48" s="1">
        <v>21.05</v>
      </c>
      <c r="D48" s="1">
        <v>225.88</v>
      </c>
      <c r="E48" s="1">
        <v>3929.15</v>
      </c>
      <c r="F48" s="1">
        <v>-1289.6500000000001</v>
      </c>
      <c r="G48" s="1">
        <v>-1288.72</v>
      </c>
    </row>
    <row r="49" spans="2:7" x14ac:dyDescent="0.25">
      <c r="B49" s="4">
        <v>4488</v>
      </c>
      <c r="C49" s="1">
        <v>19.38</v>
      </c>
      <c r="D49" s="1">
        <v>225.79</v>
      </c>
      <c r="E49" s="1">
        <v>4017.36</v>
      </c>
      <c r="F49" s="1">
        <v>-1312.28</v>
      </c>
      <c r="G49" s="1">
        <v>-1312.02</v>
      </c>
    </row>
    <row r="50" spans="2:7" x14ac:dyDescent="0.25">
      <c r="B50" s="4">
        <v>4582</v>
      </c>
      <c r="C50" s="1">
        <v>17.399999999999999</v>
      </c>
      <c r="D50" s="1">
        <v>226.85</v>
      </c>
      <c r="E50" s="1">
        <v>4106.55</v>
      </c>
      <c r="F50" s="1">
        <v>-1332.77</v>
      </c>
      <c r="G50" s="1">
        <v>-1333.46</v>
      </c>
    </row>
    <row r="51" spans="2:7" x14ac:dyDescent="0.25">
      <c r="B51" s="4">
        <v>4677</v>
      </c>
      <c r="C51" s="1">
        <v>14.37</v>
      </c>
      <c r="D51" s="1">
        <v>227.2</v>
      </c>
      <c r="E51" s="1">
        <v>4197.91</v>
      </c>
      <c r="F51" s="1">
        <v>-1350.49</v>
      </c>
      <c r="G51" s="1">
        <v>-1352.47</v>
      </c>
    </row>
    <row r="52" spans="2:7" x14ac:dyDescent="0.25">
      <c r="B52" s="4">
        <v>4771</v>
      </c>
      <c r="C52" s="1">
        <v>12.66</v>
      </c>
      <c r="D52" s="1">
        <v>224.48</v>
      </c>
      <c r="E52" s="1">
        <v>4289.3100000000004</v>
      </c>
      <c r="F52" s="1">
        <v>-1365.77</v>
      </c>
      <c r="G52" s="1">
        <v>-1368.25</v>
      </c>
    </row>
    <row r="53" spans="2:7" x14ac:dyDescent="0.25">
      <c r="B53" s="4">
        <v>4866</v>
      </c>
      <c r="C53" s="1">
        <v>9.76</v>
      </c>
      <c r="D53" s="1">
        <v>223.95</v>
      </c>
      <c r="E53" s="1">
        <v>4382.49</v>
      </c>
      <c r="F53" s="1">
        <v>-1379</v>
      </c>
      <c r="G53" s="1">
        <v>-1381.14</v>
      </c>
    </row>
    <row r="54" spans="2:7" x14ac:dyDescent="0.25">
      <c r="B54" s="4">
        <v>4960</v>
      </c>
      <c r="C54" s="1">
        <v>7.87</v>
      </c>
      <c r="D54" s="1">
        <v>227.9</v>
      </c>
      <c r="E54" s="1">
        <v>4475.37</v>
      </c>
      <c r="F54" s="1">
        <v>-1389.05</v>
      </c>
      <c r="G54" s="1">
        <v>-1391.44</v>
      </c>
    </row>
    <row r="55" spans="2:7" x14ac:dyDescent="0.25">
      <c r="B55" s="4">
        <v>5054</v>
      </c>
      <c r="C55" s="1">
        <v>6.46</v>
      </c>
      <c r="D55" s="1">
        <v>228.78</v>
      </c>
      <c r="E55" s="1">
        <v>4568.6400000000003</v>
      </c>
      <c r="F55" s="1">
        <v>-1396.85</v>
      </c>
      <c r="G55" s="1">
        <v>-1400.19</v>
      </c>
    </row>
    <row r="56" spans="2:7" x14ac:dyDescent="0.25">
      <c r="B56" s="4">
        <v>5149</v>
      </c>
      <c r="C56" s="1">
        <v>5.71</v>
      </c>
      <c r="D56" s="1">
        <v>221.93</v>
      </c>
      <c r="E56" s="1">
        <v>4663.1000000000004</v>
      </c>
      <c r="F56" s="1">
        <v>-1403.89</v>
      </c>
      <c r="G56" s="1">
        <v>-1407.37</v>
      </c>
    </row>
    <row r="57" spans="2:7" x14ac:dyDescent="0.25">
      <c r="B57" s="4">
        <v>5243</v>
      </c>
      <c r="C57" s="1">
        <v>4.18</v>
      </c>
      <c r="D57" s="1">
        <v>220.78</v>
      </c>
      <c r="E57" s="1">
        <v>4756.75</v>
      </c>
      <c r="F57" s="1">
        <v>-1409.96</v>
      </c>
      <c r="G57" s="1">
        <v>-1412.74</v>
      </c>
    </row>
    <row r="58" spans="2:7" x14ac:dyDescent="0.25">
      <c r="B58" s="4">
        <v>5337</v>
      </c>
      <c r="C58" s="1">
        <v>3.25</v>
      </c>
      <c r="D58" s="1">
        <v>218.5</v>
      </c>
      <c r="E58" s="1">
        <v>4850.55</v>
      </c>
      <c r="F58" s="1">
        <v>-1414.64</v>
      </c>
      <c r="G58" s="1">
        <v>-1416.63</v>
      </c>
    </row>
    <row r="59" spans="2:7" x14ac:dyDescent="0.25">
      <c r="B59" s="4">
        <v>5432</v>
      </c>
      <c r="C59" s="1">
        <v>3.52</v>
      </c>
      <c r="D59" s="1">
        <v>223.33</v>
      </c>
      <c r="E59" s="1">
        <v>4945.38</v>
      </c>
      <c r="F59" s="1">
        <v>-1418.87</v>
      </c>
      <c r="G59" s="1">
        <v>-1420.31</v>
      </c>
    </row>
    <row r="60" spans="2:7" x14ac:dyDescent="0.25">
      <c r="B60" s="4">
        <v>5526</v>
      </c>
      <c r="C60" s="1">
        <v>3.3</v>
      </c>
      <c r="D60" s="1">
        <v>222.81</v>
      </c>
      <c r="E60" s="1">
        <v>5039.22</v>
      </c>
      <c r="F60" s="1">
        <v>-1422.95</v>
      </c>
      <c r="G60" s="1">
        <v>-1424.13</v>
      </c>
    </row>
    <row r="61" spans="2:7" x14ac:dyDescent="0.25">
      <c r="B61" s="4">
        <v>5621</v>
      </c>
      <c r="C61" s="1">
        <v>2.29</v>
      </c>
      <c r="D61" s="1">
        <v>225.09</v>
      </c>
      <c r="E61" s="1">
        <v>5134.1000000000004</v>
      </c>
      <c r="F61" s="1">
        <v>-1426.3</v>
      </c>
      <c r="G61" s="1">
        <v>-1427.33</v>
      </c>
    </row>
    <row r="62" spans="2:7" x14ac:dyDescent="0.25">
      <c r="B62" s="4">
        <v>5715</v>
      </c>
      <c r="C62" s="1">
        <v>0.92</v>
      </c>
      <c r="D62" s="1">
        <v>265.7</v>
      </c>
      <c r="E62" s="1">
        <v>5228.07</v>
      </c>
      <c r="F62" s="1">
        <v>-1427.68</v>
      </c>
      <c r="G62" s="1">
        <v>-1429.41</v>
      </c>
    </row>
    <row r="63" spans="2:7" x14ac:dyDescent="0.25">
      <c r="B63" s="4">
        <v>5810</v>
      </c>
      <c r="C63" s="1">
        <v>1.01</v>
      </c>
      <c r="D63" s="1">
        <v>235.2</v>
      </c>
      <c r="E63" s="1">
        <v>5323.05</v>
      </c>
      <c r="F63" s="1">
        <v>-1428.22</v>
      </c>
      <c r="G63" s="1">
        <v>-1430.86</v>
      </c>
    </row>
    <row r="64" spans="2:7" x14ac:dyDescent="0.25">
      <c r="B64" s="4">
        <v>5905</v>
      </c>
      <c r="C64" s="1">
        <v>0.62</v>
      </c>
      <c r="D64" s="1">
        <v>169.81</v>
      </c>
      <c r="E64" s="1">
        <v>5418.05</v>
      </c>
      <c r="F64" s="1">
        <v>-1429.2</v>
      </c>
      <c r="G64" s="1">
        <v>-1431.46</v>
      </c>
    </row>
    <row r="65" spans="2:7" x14ac:dyDescent="0.25">
      <c r="B65" s="4">
        <v>5999</v>
      </c>
      <c r="C65" s="1">
        <v>0.92</v>
      </c>
      <c r="D65" s="1">
        <v>193.54</v>
      </c>
      <c r="E65" s="1">
        <v>5512.04</v>
      </c>
      <c r="F65" s="1">
        <v>-1430.43</v>
      </c>
      <c r="G65" s="1">
        <v>-1431.54</v>
      </c>
    </row>
    <row r="66" spans="2:7" x14ac:dyDescent="0.25">
      <c r="B66" s="4">
        <v>6094</v>
      </c>
      <c r="C66" s="1">
        <v>0.66</v>
      </c>
      <c r="D66" s="1">
        <v>196.53</v>
      </c>
      <c r="E66" s="1">
        <v>5607.03</v>
      </c>
      <c r="F66" s="1">
        <v>-1431.7</v>
      </c>
      <c r="G66" s="1">
        <v>-1431.88</v>
      </c>
    </row>
    <row r="67" spans="2:7" x14ac:dyDescent="0.25">
      <c r="B67" s="4">
        <v>6188</v>
      </c>
      <c r="C67" s="1">
        <v>1.1000000000000001</v>
      </c>
      <c r="D67" s="1">
        <v>205.14</v>
      </c>
      <c r="E67" s="1">
        <v>5701.02</v>
      </c>
      <c r="F67" s="1">
        <v>-1433.04</v>
      </c>
      <c r="G67" s="1">
        <v>-1432.42</v>
      </c>
    </row>
    <row r="68" spans="2:7" x14ac:dyDescent="0.25">
      <c r="B68" s="4">
        <v>6283</v>
      </c>
      <c r="C68" s="1">
        <v>0.56999999999999995</v>
      </c>
      <c r="D68" s="1">
        <v>229.31</v>
      </c>
      <c r="E68" s="1">
        <v>5796.01</v>
      </c>
      <c r="F68" s="1">
        <v>-1434.17</v>
      </c>
      <c r="G68" s="1">
        <v>-1433.16</v>
      </c>
    </row>
    <row r="69" spans="2:7" x14ac:dyDescent="0.25">
      <c r="B69" s="4">
        <v>6377</v>
      </c>
      <c r="C69" s="1">
        <v>0.75</v>
      </c>
      <c r="D69" s="1">
        <v>229.75</v>
      </c>
      <c r="E69" s="1">
        <v>5890</v>
      </c>
      <c r="F69" s="1">
        <v>-1434.87</v>
      </c>
      <c r="G69" s="1">
        <v>-1433.99</v>
      </c>
    </row>
    <row r="70" spans="2:7" x14ac:dyDescent="0.25">
      <c r="B70" s="4">
        <v>6472</v>
      </c>
      <c r="C70" s="1">
        <v>1.01</v>
      </c>
      <c r="D70" s="1">
        <v>260.69</v>
      </c>
      <c r="E70" s="1">
        <v>5984.99</v>
      </c>
      <c r="F70" s="1">
        <v>-1435.41</v>
      </c>
      <c r="G70" s="1">
        <v>-1435.29</v>
      </c>
    </row>
    <row r="71" spans="2:7" x14ac:dyDescent="0.25">
      <c r="B71" s="4">
        <v>6567</v>
      </c>
      <c r="C71" s="1">
        <v>1.1399999999999999</v>
      </c>
      <c r="D71" s="1">
        <v>254.89</v>
      </c>
      <c r="E71" s="1">
        <v>6079.97</v>
      </c>
      <c r="F71" s="1">
        <v>-1435.79</v>
      </c>
      <c r="G71" s="1">
        <v>-1437.03</v>
      </c>
    </row>
    <row r="72" spans="2:7" x14ac:dyDescent="0.25">
      <c r="B72" s="4">
        <v>6661</v>
      </c>
      <c r="C72" s="1">
        <v>1.23</v>
      </c>
      <c r="D72" s="1">
        <v>252.16</v>
      </c>
      <c r="E72" s="1">
        <v>6173.95</v>
      </c>
      <c r="F72" s="1">
        <v>-1436.34</v>
      </c>
      <c r="G72" s="1">
        <v>-1438.89</v>
      </c>
    </row>
    <row r="73" spans="2:7" x14ac:dyDescent="0.25">
      <c r="B73" s="4">
        <v>6756</v>
      </c>
      <c r="C73" s="1">
        <v>0.84</v>
      </c>
      <c r="D73" s="1">
        <v>229.4</v>
      </c>
      <c r="E73" s="1">
        <v>6268.94</v>
      </c>
      <c r="F73" s="1">
        <v>-1437.11</v>
      </c>
      <c r="G73" s="1">
        <v>-1440.39</v>
      </c>
    </row>
    <row r="74" spans="2:7" x14ac:dyDescent="0.25">
      <c r="B74" s="4">
        <v>6850</v>
      </c>
      <c r="C74" s="1">
        <v>0.48</v>
      </c>
      <c r="D74" s="1">
        <v>233.44</v>
      </c>
      <c r="E74" s="1">
        <v>6362.93</v>
      </c>
      <c r="F74" s="1">
        <v>-1437.79</v>
      </c>
      <c r="G74" s="1">
        <v>-1441.23</v>
      </c>
    </row>
    <row r="75" spans="2:7" x14ac:dyDescent="0.25">
      <c r="B75" s="4">
        <v>6944</v>
      </c>
      <c r="C75" s="1">
        <v>1.32</v>
      </c>
      <c r="D75" s="1">
        <v>242.32</v>
      </c>
      <c r="E75" s="1">
        <v>6456.92</v>
      </c>
      <c r="F75" s="1">
        <v>-1438.53</v>
      </c>
      <c r="G75" s="1">
        <v>-1442.5</v>
      </c>
    </row>
    <row r="76" spans="2:7" x14ac:dyDescent="0.25">
      <c r="B76" s="4">
        <v>7039</v>
      </c>
      <c r="C76" s="1">
        <v>2.59</v>
      </c>
      <c r="D76" s="1">
        <v>250.32</v>
      </c>
      <c r="E76" s="1">
        <v>6551.86</v>
      </c>
      <c r="F76" s="1">
        <v>-1439.76</v>
      </c>
      <c r="G76" s="1">
        <v>-1445.49</v>
      </c>
    </row>
    <row r="77" spans="2:7" x14ac:dyDescent="0.25">
      <c r="B77" s="4">
        <v>7133</v>
      </c>
      <c r="C77" s="1">
        <v>3.08</v>
      </c>
      <c r="D77" s="1">
        <v>246.89</v>
      </c>
      <c r="E77" s="1">
        <v>6645.75</v>
      </c>
      <c r="F77" s="1">
        <v>-1441.47</v>
      </c>
      <c r="G77" s="1">
        <v>-1449.82</v>
      </c>
    </row>
    <row r="78" spans="2:7" x14ac:dyDescent="0.25">
      <c r="B78" s="4">
        <v>7228</v>
      </c>
      <c r="C78" s="1">
        <v>3.87</v>
      </c>
      <c r="D78" s="1">
        <v>247.24</v>
      </c>
      <c r="E78" s="1">
        <v>6740.57</v>
      </c>
      <c r="F78" s="1">
        <v>-1443.71</v>
      </c>
      <c r="G78" s="1">
        <v>-1455.12</v>
      </c>
    </row>
    <row r="79" spans="2:7" x14ac:dyDescent="0.25">
      <c r="B79" s="4">
        <v>7323</v>
      </c>
      <c r="C79" s="1">
        <v>3.91</v>
      </c>
      <c r="D79" s="1">
        <v>252.07</v>
      </c>
      <c r="E79" s="1">
        <v>6835.35</v>
      </c>
      <c r="F79" s="1">
        <v>-1445.95</v>
      </c>
      <c r="G79" s="1">
        <v>-1461.16</v>
      </c>
    </row>
    <row r="80" spans="2:7" x14ac:dyDescent="0.25">
      <c r="B80" s="4">
        <v>7417</v>
      </c>
      <c r="C80" s="1">
        <v>4.6100000000000003</v>
      </c>
      <c r="D80" s="1">
        <v>251.46</v>
      </c>
      <c r="E80" s="1">
        <v>6929.09</v>
      </c>
      <c r="F80" s="1">
        <v>-1448.14</v>
      </c>
      <c r="G80" s="1">
        <v>-1467.79</v>
      </c>
    </row>
    <row r="81" spans="2:7" x14ac:dyDescent="0.25">
      <c r="B81" s="4">
        <v>7482</v>
      </c>
      <c r="C81" s="1">
        <v>4.7</v>
      </c>
      <c r="D81" s="1">
        <v>251.02</v>
      </c>
      <c r="E81" s="1">
        <v>6993.88</v>
      </c>
      <c r="F81" s="1">
        <v>-1449.83</v>
      </c>
      <c r="G81" s="1">
        <v>-1472.78</v>
      </c>
    </row>
    <row r="82" spans="2:7" x14ac:dyDescent="0.25">
      <c r="B82" s="4">
        <v>7539</v>
      </c>
      <c r="C82" s="1">
        <v>4.7</v>
      </c>
      <c r="D82" s="1">
        <v>251.02</v>
      </c>
      <c r="E82" s="1">
        <v>7050.69</v>
      </c>
      <c r="F82" s="1">
        <v>-1451.35</v>
      </c>
      <c r="G82" s="1">
        <v>-1477.2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2017-05-22T14:15:12Z</dcterms:modified>
</cp:coreProperties>
</file>