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48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<sst xmlns="http://schemas.openxmlformats.org/spreadsheetml/2006/main" count="41" uniqueCount="37">
  <si>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</si>
  <si>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</si>
  <si>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</si>
  <si>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</si>
  <si>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</si>
  <si>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</si>
  <si>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</si>
  <si>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</si>
  <si>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</si>
  <si>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</si>
  <si>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</si>
  <si>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</si>
  <si>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</si>
  <si>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</si>
  <si>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</si>
  <si>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</si>
  <si>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</si>
  <si>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</si>
  <si>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</si>
  <si>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</si>
  <si>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</si>
  <si>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</si>
  <si>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</si>
  <si>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</si>
  <si>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</si>
  <si>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</si>
  <si>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</si>
  <si>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</si>
  <si>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</si>
  <si>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</si>
  <si>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</si>
  <si>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</si>
  <si>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</si>
  <si>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</si>
  <si>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</si>
  <si>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22E-17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</si>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</sst>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118</v>
      </c>
      <c r="C2" s="6">
        <v>1.01</v>
      </c>
      <c r="D2" s="18">
        <v>246.54</v>
      </c>
      <c r="E2" s="5">
        <v>117.99</v>
      </c>
      <c r="F2" s="5">
        <v>-0.41</v>
      </c>
      <c r="G2" s="5">
        <v>-0.95</v>
      </c>
    </row>
    <row r="3" spans="1:11" thickBot="1" x14ac:dyDescent="0.4">
      <c r="A3" s="13" t="s">
        <v>33</v>
      </c>
      <c r="B3" s="5">
        <v>148</v>
      </c>
      <c r="C3" s="6">
        <v>1.32</v>
      </c>
      <c r="D3" s="18">
        <v>244.16</v>
      </c>
      <c r="E3" s="5">
        <v>147.99</v>
      </c>
      <c r="F3" s="5">
        <v>-0.67</v>
      </c>
      <c r="G3" s="5">
        <v>-1.51</v>
      </c>
    </row>
    <row r="4" spans="1:11" thickBot="1" x14ac:dyDescent="0.4">
      <c r="A4" s="10" t="s">
        <v>8</v>
      </c>
      <c r="B4" s="5">
        <v>209</v>
      </c>
      <c r="C4" s="6">
        <v>2.77</v>
      </c>
      <c r="D4" s="18">
        <v>223.68</v>
      </c>
      <c r="E4" s="5">
        <v>208.95</v>
      </c>
      <c r="F4" s="5">
        <v>-2.04</v>
      </c>
      <c r="G4" s="5">
        <v>-3.16</v>
      </c>
    </row>
    <row r="5" spans="1:11" thickBot="1" x14ac:dyDescent="0.4">
      <c r="A5" s="14">
        <v>10456</v>
      </c>
      <c r="B5" s="5">
        <v>301</v>
      </c>
      <c r="C5" s="6">
        <v>4.79</v>
      </c>
      <c r="D5" s="18">
        <v>221.14</v>
      </c>
      <c r="E5" s="5">
        <v>300.74</v>
      </c>
      <c r="F5" s="5">
        <v>-6.54</v>
      </c>
      <c r="G5" s="5">
        <v>-7.22</v>
      </c>
    </row>
    <row r="6" spans="1:11" thickBot="1" x14ac:dyDescent="0.4">
      <c r="A6" s="11" t="s">
        <v>9</v>
      </c>
      <c r="B6" s="5">
        <v>394</v>
      </c>
      <c r="C6" s="6">
        <v>6.9</v>
      </c>
      <c r="D6" s="5">
        <v>216.57</v>
      </c>
      <c r="E6" s="5">
        <v>393.25</v>
      </c>
      <c r="F6" s="5">
        <v>-13.95</v>
      </c>
      <c r="G6" s="5">
        <v>-13.1</v>
      </c>
    </row>
    <row r="7" spans="1:11" thickBot="1" x14ac:dyDescent="0.4">
      <c r="A7" s="15" t="s">
        <v>35</v>
      </c>
      <c r="B7" s="5">
        <v>486</v>
      </c>
      <c r="C7" s="6">
        <v>8.9700000000000006</v>
      </c>
      <c r="D7" s="5">
        <v>215.33</v>
      </c>
      <c r="E7" s="5">
        <v>484.37</v>
      </c>
      <c r="F7" s="5">
        <v>-24.25</v>
      </c>
      <c r="G7" s="5">
        <v>-20.55</v>
      </c>
    </row>
    <row r="8" spans="1:11" thickBot="1" x14ac:dyDescent="0.4">
      <c r="A8" s="22" t="s">
        <v>12</v>
      </c>
      <c r="B8" s="5">
        <v>577</v>
      </c>
      <c r="C8" s="6">
        <v>11.34</v>
      </c>
      <c r="D8" s="5">
        <v>217.36</v>
      </c>
      <c r="E8" s="5">
        <v>573.94000000000005</v>
      </c>
      <c r="F8" s="5">
        <v>-37.15</v>
      </c>
      <c r="G8" s="5">
        <v>-30.08</v>
      </c>
    </row>
    <row r="9" spans="1:11" thickBot="1" x14ac:dyDescent="0.4">
      <c r="A9" s="15"/>
      <c r="B9" s="5">
        <v>672</v>
      </c>
      <c r="C9" s="6">
        <v>14.63</v>
      </c>
      <c r="D9" s="5">
        <v>220.52</v>
      </c>
      <c r="E9" s="5">
        <v>666.5</v>
      </c>
      <c r="F9" s="5">
        <v>-53.7</v>
      </c>
      <c r="G9" s="5">
        <v>-43.54</v>
      </c>
    </row>
    <row r="10" spans="1:11" thickBot="1" x14ac:dyDescent="0.4">
      <c r="A10" s="16" t="s">
        <v>11</v>
      </c>
      <c r="B10" s="5">
        <v>766</v>
      </c>
      <c r="C10" s="6">
        <v>17.8</v>
      </c>
      <c r="D10" s="5">
        <v>220.08</v>
      </c>
      <c r="E10" s="5">
        <v>756.75</v>
      </c>
      <c r="F10" s="5">
        <v>-73.72</v>
      </c>
      <c r="G10" s="5">
        <v>-60.51</v>
      </c>
    </row>
    <row r="11" spans="1:11" thickBot="1" x14ac:dyDescent="0.4">
      <c r="A11" s="19" t="s">
        <v>34</v>
      </c>
      <c r="B11" s="5">
        <v>861</v>
      </c>
      <c r="C11" s="6">
        <v>20.74</v>
      </c>
      <c r="D11" s="5">
        <v>218.76</v>
      </c>
      <c r="E11" s="5">
        <v>846.41</v>
      </c>
      <c r="F11" s="5">
        <v>-97.95</v>
      </c>
      <c r="G11" s="5">
        <v>-80.400000000000006</v>
      </c>
    </row>
    <row r="12" spans="1:11" thickBot="1" x14ac:dyDescent="0.4">
      <c r="A12" s="16" t="s">
        <v>10</v>
      </c>
      <c r="B12" s="5">
        <v>939</v>
      </c>
      <c r="C12" s="6">
        <v>22.9</v>
      </c>
      <c r="D12" s="5">
        <v>216.65</v>
      </c>
      <c r="E12" s="5">
        <v>918.82</v>
      </c>
      <c r="F12" s="5">
        <v>-120.9</v>
      </c>
      <c r="G12" s="5">
        <v>-98.1</v>
      </c>
    </row>
    <row r="13" spans="1:11" thickBot="1" x14ac:dyDescent="0.4">
      <c r="A13" s="15" t="s">
        <v>36</v>
      </c>
      <c r="B13" s="5">
        <v>989</v>
      </c>
      <c r="C13" s="6">
        <v>25.36</v>
      </c>
      <c r="D13" s="5">
        <v>215.69</v>
      </c>
      <c r="E13" s="5">
        <v>964.45</v>
      </c>
      <c r="F13" s="5">
        <v>-137.4</v>
      </c>
      <c r="G13" s="5">
        <v>-110.16</v>
      </c>
    </row>
    <row r="14" spans="1:11" thickBot="1" x14ac:dyDescent="0.4">
      <c r="A14" s="16" t="s">
        <v>29</v>
      </c>
      <c r="B14" s="5">
        <v>1083</v>
      </c>
      <c r="C14" s="6">
        <v>26.72</v>
      </c>
      <c r="D14" s="5">
        <v>216.39</v>
      </c>
      <c r="E14" s="5">
        <v>1048.9100000000001</v>
      </c>
      <c r="F14" s="5">
        <v>-170.77</v>
      </c>
      <c r="G14" s="5">
        <v>-134.44</v>
      </c>
    </row>
    <row r="15" spans="1:11" thickBot="1" x14ac:dyDescent="0.4">
      <c r="A15" t="str">
        <f>INDEX(Lookup!E2:E5,Lookup!F2)</f>
        <v>Directional</v>
      </c>
      <c r="B15" s="5">
        <v>1178</v>
      </c>
      <c r="C15" s="6">
        <v>28.21</v>
      </c>
      <c r="D15" s="5">
        <v>218.67</v>
      </c>
      <c r="E15" s="5">
        <v>1133.2</v>
      </c>
      <c r="F15" s="5">
        <v>-205.49</v>
      </c>
      <c r="G15" s="5">
        <v>-161.15</v>
      </c>
    </row>
    <row r="16" spans="1:11" thickBot="1" x14ac:dyDescent="0.4">
      <c r="A16" s="16" t="s">
        <v>13</v>
      </c>
      <c r="B16" s="5">
        <v>1272</v>
      </c>
      <c r="C16" s="6">
        <v>31.29</v>
      </c>
      <c r="D16" s="5">
        <v>219.47</v>
      </c>
      <c r="E16" s="5">
        <v>1214.8</v>
      </c>
      <c r="F16" s="5">
        <v>-241.69</v>
      </c>
      <c r="G16" s="5">
        <v>-190.55</v>
      </c>
    </row>
    <row r="17" spans="1:7" thickBot="1" x14ac:dyDescent="0.4">
      <c r="A17" t="str">
        <f>INDEX(Lookup!A2:A4,Lookup!B2)</f>
        <v>True</v>
      </c>
      <c r="B17" s="20">
        <v>1367</v>
      </c>
      <c r="C17" s="17">
        <v>33.619999999999997</v>
      </c>
      <c r="D17" s="17">
        <v>218.23</v>
      </c>
      <c r="E17" s="17">
        <v>1294.96</v>
      </c>
      <c r="F17" s="17">
        <v>-281.39999999999998</v>
      </c>
      <c r="G17" s="17">
        <v>-222.51</v>
      </c>
    </row>
    <row r="18" spans="1:7" ht="15.75" thickBot="1" x14ac:dyDescent="0.3">
      <c r="A18" s="16" t="s">
        <v>15</v>
      </c>
      <c r="B18" s="21">
        <v>1461</v>
      </c>
      <c r="C18" s="1">
        <v>35.020000000000003</v>
      </c>
      <c r="D18" s="1">
        <v>218.41</v>
      </c>
      <c r="E18" s="1">
        <v>1372.59</v>
      </c>
      <c r="F18" s="1">
        <v>-322.98</v>
      </c>
      <c r="G18" s="1">
        <v>-255.38</v>
      </c>
    </row>
    <row r="19" spans="1:7" x14ac:dyDescent="0.25">
      <c r="A19" t="e">
        <f>INDEX(Lookup!C2:C12,Lookup!D2)</f>
        <v>#VALUE!</v>
      </c>
      <c r="B19" s="21">
        <v>1555</v>
      </c>
      <c r="C19" s="1">
        <v>34.630000000000003</v>
      </c>
      <c r="D19" s="1">
        <v>217.71</v>
      </c>
      <c r="E19" s="1">
        <v>1449.76</v>
      </c>
      <c r="F19" s="1">
        <v>-365.24</v>
      </c>
      <c r="G19" s="1">
        <v>-288.47000000000003</v>
      </c>
    </row>
    <row r="20" spans="1:7" x14ac:dyDescent="0.25">
      <c r="B20" s="21">
        <v>1649</v>
      </c>
      <c r="C20" s="1">
        <v>34.76</v>
      </c>
      <c r="D20" s="1">
        <v>218.94</v>
      </c>
      <c r="E20" s="1">
        <v>1527.04</v>
      </c>
      <c r="F20" s="1">
        <v>-407.22</v>
      </c>
      <c r="G20" s="1">
        <v>-321.64999999999998</v>
      </c>
    </row>
    <row r="21" spans="1:7" x14ac:dyDescent="0.25">
      <c r="B21" s="21">
        <v>1743</v>
      </c>
      <c r="C21" s="1">
        <v>35.950000000000003</v>
      </c>
      <c r="D21" s="1">
        <v>219.11</v>
      </c>
      <c r="E21" s="1">
        <v>1603.71</v>
      </c>
      <c r="F21" s="1">
        <v>-449.47</v>
      </c>
      <c r="G21" s="1">
        <v>-355.9</v>
      </c>
    </row>
    <row r="22" spans="1:7" x14ac:dyDescent="0.25">
      <c r="B22" s="21">
        <v>1838</v>
      </c>
      <c r="C22" s="1">
        <v>35.950000000000003</v>
      </c>
      <c r="D22" s="1">
        <v>219.03</v>
      </c>
      <c r="E22" s="1">
        <v>1680.61</v>
      </c>
      <c r="F22" s="1">
        <v>-492.77</v>
      </c>
      <c r="G22" s="1">
        <v>-391.05</v>
      </c>
    </row>
    <row r="23" spans="1:7" x14ac:dyDescent="0.25">
      <c r="B23" s="21">
        <v>1932</v>
      </c>
      <c r="C23" s="1">
        <v>36.299999999999997</v>
      </c>
      <c r="D23" s="1">
        <v>219.2</v>
      </c>
      <c r="E23" s="1">
        <v>1756.54</v>
      </c>
      <c r="F23" s="1">
        <v>-535.77</v>
      </c>
      <c r="G23" s="1">
        <v>-426.01</v>
      </c>
    </row>
    <row r="24" spans="1:7" x14ac:dyDescent="0.25">
      <c r="B24" s="21">
        <v>2027</v>
      </c>
      <c r="C24" s="1">
        <v>35.86</v>
      </c>
      <c r="D24" s="1">
        <v>219.29</v>
      </c>
      <c r="E24" s="1">
        <v>1833.32</v>
      </c>
      <c r="F24" s="1">
        <v>-579.1</v>
      </c>
      <c r="G24" s="1">
        <v>-461.41</v>
      </c>
    </row>
    <row r="25" spans="1:7" x14ac:dyDescent="0.25">
      <c r="B25" s="21">
        <v>2121</v>
      </c>
      <c r="C25" s="1">
        <v>35.46</v>
      </c>
      <c r="D25" s="1">
        <v>219.29</v>
      </c>
      <c r="E25" s="1">
        <v>1909.69</v>
      </c>
      <c r="F25" s="1">
        <v>-621.51</v>
      </c>
      <c r="G25" s="1">
        <v>-496.11</v>
      </c>
    </row>
    <row r="26" spans="1:7" x14ac:dyDescent="0.25">
      <c r="B26" s="21">
        <v>2216</v>
      </c>
      <c r="C26" s="1">
        <v>35.42</v>
      </c>
      <c r="D26" s="1">
        <v>219.82</v>
      </c>
      <c r="E26" s="1">
        <v>1987.09</v>
      </c>
      <c r="F26" s="1">
        <v>-663.98</v>
      </c>
      <c r="G26" s="1">
        <v>-531.19000000000005</v>
      </c>
    </row>
    <row r="27" spans="1:7" x14ac:dyDescent="0.25">
      <c r="B27" s="21">
        <v>2310</v>
      </c>
      <c r="C27" s="1">
        <v>35.29</v>
      </c>
      <c r="D27" s="1">
        <v>218.32</v>
      </c>
      <c r="E27" s="1">
        <v>2063.7600000000002</v>
      </c>
      <c r="F27" s="1">
        <v>-706.2</v>
      </c>
      <c r="G27" s="1">
        <v>-565.47</v>
      </c>
    </row>
    <row r="28" spans="1:7" x14ac:dyDescent="0.25">
      <c r="B28" s="21">
        <v>2405</v>
      </c>
      <c r="C28" s="1">
        <v>34.369999999999997</v>
      </c>
      <c r="D28" s="1">
        <v>218.76</v>
      </c>
      <c r="E28" s="1">
        <v>2141.7399999999998</v>
      </c>
      <c r="F28" s="1">
        <v>-748.65</v>
      </c>
      <c r="G28" s="1">
        <v>-599.27</v>
      </c>
    </row>
    <row r="29" spans="1:7" x14ac:dyDescent="0.25">
      <c r="B29" s="21">
        <v>2499</v>
      </c>
      <c r="C29" s="1">
        <v>34.76</v>
      </c>
      <c r="D29" s="1">
        <v>218.06</v>
      </c>
      <c r="E29" s="1">
        <v>2219.14</v>
      </c>
      <c r="F29" s="1">
        <v>-790.43</v>
      </c>
      <c r="G29" s="1">
        <v>-632.4</v>
      </c>
    </row>
    <row r="30" spans="1:7" x14ac:dyDescent="0.25">
      <c r="B30" s="21">
        <v>2593</v>
      </c>
      <c r="C30" s="1">
        <v>35.200000000000003</v>
      </c>
      <c r="D30" s="1">
        <v>216.92</v>
      </c>
      <c r="E30" s="1">
        <v>2296.16</v>
      </c>
      <c r="F30" s="1">
        <v>-833.19</v>
      </c>
      <c r="G30" s="1">
        <v>-665.2</v>
      </c>
    </row>
    <row r="31" spans="1:7" x14ac:dyDescent="0.25">
      <c r="B31" s="21">
        <v>2688</v>
      </c>
      <c r="C31" s="1">
        <v>33.97</v>
      </c>
      <c r="D31" s="1">
        <v>217.71</v>
      </c>
      <c r="E31" s="1">
        <v>2374.37</v>
      </c>
      <c r="F31" s="1">
        <v>-876.08</v>
      </c>
      <c r="G31" s="1">
        <v>-697.88</v>
      </c>
    </row>
    <row r="32" spans="1:7" x14ac:dyDescent="0.25">
      <c r="B32" s="4">
        <v>2782</v>
      </c>
      <c r="C32" s="1">
        <v>34.590000000000003</v>
      </c>
      <c r="D32" s="1">
        <v>217.71</v>
      </c>
      <c r="E32" s="1">
        <v>2452.0500000000002</v>
      </c>
      <c r="F32" s="1">
        <v>-917.97</v>
      </c>
      <c r="G32" s="1">
        <v>-730.26</v>
      </c>
    </row>
    <row r="33" spans="2:7" x14ac:dyDescent="0.25">
      <c r="B33" s="4">
        <v>2877</v>
      </c>
      <c r="C33" s="1">
        <v>34.01</v>
      </c>
      <c r="D33" s="1">
        <v>218.41</v>
      </c>
      <c r="E33" s="1">
        <v>2530.52</v>
      </c>
      <c r="F33" s="1">
        <v>-960.12</v>
      </c>
      <c r="G33" s="1">
        <v>-763.27</v>
      </c>
    </row>
    <row r="34" spans="2:7" x14ac:dyDescent="0.25">
      <c r="B34" s="4">
        <v>2972</v>
      </c>
      <c r="C34" s="1">
        <v>34.1</v>
      </c>
      <c r="D34" s="1">
        <v>217.8</v>
      </c>
      <c r="E34" s="1">
        <v>2609.23</v>
      </c>
      <c r="F34" s="1">
        <v>-1001.98</v>
      </c>
      <c r="G34" s="1">
        <v>-796.09</v>
      </c>
    </row>
    <row r="35" spans="2:7" x14ac:dyDescent="0.25">
      <c r="B35" s="4">
        <v>3066</v>
      </c>
      <c r="C35" s="1">
        <v>33.79</v>
      </c>
      <c r="D35" s="1">
        <v>217.53</v>
      </c>
      <c r="E35" s="1">
        <v>2687.21</v>
      </c>
      <c r="F35" s="1">
        <v>-1043.53</v>
      </c>
      <c r="G35" s="1">
        <v>-828.17</v>
      </c>
    </row>
    <row r="36" spans="2:7" x14ac:dyDescent="0.25">
      <c r="B36" s="4">
        <v>3161</v>
      </c>
      <c r="C36" s="1">
        <v>34.630000000000003</v>
      </c>
      <c r="D36" s="1">
        <v>218.67</v>
      </c>
      <c r="E36" s="1">
        <v>2765.78</v>
      </c>
      <c r="F36" s="1">
        <v>-1085.56</v>
      </c>
      <c r="G36" s="1">
        <v>-861.13</v>
      </c>
    </row>
    <row r="37" spans="2:7" x14ac:dyDescent="0.25">
      <c r="B37" s="4">
        <v>3255</v>
      </c>
      <c r="C37" s="1">
        <v>36.08</v>
      </c>
      <c r="D37" s="1">
        <v>219.9</v>
      </c>
      <c r="E37" s="1">
        <v>2842.44</v>
      </c>
      <c r="F37" s="1">
        <v>-1127.6500000000001</v>
      </c>
      <c r="G37" s="1">
        <v>-895.57</v>
      </c>
    </row>
    <row r="38" spans="2:7" x14ac:dyDescent="0.25">
      <c r="B38" s="4">
        <v>3349</v>
      </c>
      <c r="C38" s="1">
        <v>36.61</v>
      </c>
      <c r="D38" s="1">
        <v>219.29</v>
      </c>
      <c r="E38" s="1">
        <v>2918.15</v>
      </c>
      <c r="F38" s="1">
        <v>-1170.57</v>
      </c>
      <c r="G38" s="1">
        <v>-931.08</v>
      </c>
    </row>
    <row r="39" spans="2:7" x14ac:dyDescent="0.25">
      <c r="B39" s="4">
        <v>3444</v>
      </c>
      <c r="C39" s="1">
        <v>35.99</v>
      </c>
      <c r="D39" s="1">
        <v>219.38</v>
      </c>
      <c r="E39" s="1">
        <v>2994.72</v>
      </c>
      <c r="F39" s="1">
        <v>-1214.07</v>
      </c>
      <c r="G39" s="1">
        <v>-966.73</v>
      </c>
    </row>
    <row r="40" spans="2:7" x14ac:dyDescent="0.25">
      <c r="B40" s="4">
        <v>3538</v>
      </c>
      <c r="C40" s="1">
        <v>35.380000000000003</v>
      </c>
      <c r="D40" s="1">
        <v>217.71</v>
      </c>
      <c r="E40" s="1">
        <v>3071.07</v>
      </c>
      <c r="F40" s="1">
        <v>-1256.95</v>
      </c>
      <c r="G40" s="1">
        <v>-1000.9</v>
      </c>
    </row>
    <row r="41" spans="2:7" x14ac:dyDescent="0.25">
      <c r="B41" s="4">
        <v>3633</v>
      </c>
      <c r="C41" s="1">
        <v>35.950000000000003</v>
      </c>
      <c r="D41" s="1">
        <v>217.97</v>
      </c>
      <c r="E41" s="1">
        <v>3148.25</v>
      </c>
      <c r="F41" s="1">
        <v>-1300.69</v>
      </c>
      <c r="G41" s="1">
        <v>-1034.8699999999999</v>
      </c>
    </row>
    <row r="42" spans="2:7" x14ac:dyDescent="0.25">
      <c r="B42" s="4">
        <v>3727</v>
      </c>
      <c r="C42" s="1">
        <v>36.299999999999997</v>
      </c>
      <c r="D42" s="1">
        <v>217.09</v>
      </c>
      <c r="E42" s="1">
        <v>3224.18</v>
      </c>
      <c r="F42" s="1">
        <v>-1344.64</v>
      </c>
      <c r="G42" s="1">
        <v>-1068.6300000000001</v>
      </c>
    </row>
    <row r="43" spans="2:7" x14ac:dyDescent="0.25">
      <c r="B43" s="4">
        <v>3822</v>
      </c>
      <c r="C43" s="1">
        <v>35.380000000000003</v>
      </c>
      <c r="D43" s="1">
        <v>217.09</v>
      </c>
      <c r="E43" s="1">
        <v>3301.19</v>
      </c>
      <c r="F43" s="1">
        <v>-1389.01</v>
      </c>
      <c r="G43" s="1">
        <v>-1102.18</v>
      </c>
    </row>
    <row r="44" spans="2:7" x14ac:dyDescent="0.25">
      <c r="B44" s="4">
        <v>3916</v>
      </c>
      <c r="C44" s="1">
        <v>35.9</v>
      </c>
      <c r="D44" s="1">
        <v>216.83</v>
      </c>
      <c r="E44" s="1">
        <v>3377.58</v>
      </c>
      <c r="F44" s="1">
        <v>-1432.78</v>
      </c>
      <c r="G44" s="1">
        <v>-1135.1099999999999</v>
      </c>
    </row>
    <row r="45" spans="2:7" x14ac:dyDescent="0.25">
      <c r="B45" s="4">
        <v>4011</v>
      </c>
      <c r="C45" s="1">
        <v>35.159999999999997</v>
      </c>
      <c r="D45" s="1">
        <v>215.6</v>
      </c>
      <c r="E45" s="1">
        <v>3454.89</v>
      </c>
      <c r="F45" s="1">
        <v>-1477.32</v>
      </c>
      <c r="G45" s="1">
        <v>-1167.73</v>
      </c>
    </row>
    <row r="46" spans="2:7" x14ac:dyDescent="0.25">
      <c r="B46" s="4">
        <v>4105</v>
      </c>
      <c r="C46" s="1">
        <v>34.89</v>
      </c>
      <c r="D46" s="1">
        <v>217.18</v>
      </c>
      <c r="E46" s="1">
        <v>3531.87</v>
      </c>
      <c r="F46" s="1">
        <v>-1520.74</v>
      </c>
      <c r="G46" s="1">
        <v>-1199.73</v>
      </c>
    </row>
    <row r="47" spans="2:7" x14ac:dyDescent="0.25">
      <c r="B47" s="4">
        <v>4200</v>
      </c>
      <c r="C47" s="1">
        <v>32.92</v>
      </c>
      <c r="D47" s="1">
        <v>217.36</v>
      </c>
      <c r="E47" s="1">
        <v>3610.71</v>
      </c>
      <c r="F47" s="1">
        <v>-1562.91</v>
      </c>
      <c r="G47" s="1">
        <v>-1231.82</v>
      </c>
    </row>
    <row r="48" spans="2:7" x14ac:dyDescent="0.25">
      <c r="B48" s="4">
        <v>4294</v>
      </c>
      <c r="C48" s="1">
        <v>31.11</v>
      </c>
      <c r="D48" s="1">
        <v>217.88</v>
      </c>
      <c r="E48" s="1">
        <v>3690.41</v>
      </c>
      <c r="F48" s="1">
        <v>-1602.39</v>
      </c>
      <c r="G48" s="1">
        <v>-1262.23</v>
      </c>
    </row>
    <row r="49" spans="2:7" x14ac:dyDescent="0.25">
      <c r="B49" s="4">
        <v>4388</v>
      </c>
      <c r="C49" s="1">
        <v>29.09</v>
      </c>
      <c r="D49" s="1">
        <v>217.88</v>
      </c>
      <c r="E49" s="1">
        <v>3771.73</v>
      </c>
      <c r="F49" s="1">
        <v>-1639.59</v>
      </c>
      <c r="G49" s="1">
        <v>-1291.18</v>
      </c>
    </row>
    <row r="50" spans="2:7" x14ac:dyDescent="0.25">
      <c r="B50" s="4">
        <v>4483</v>
      </c>
      <c r="C50" s="1">
        <v>26.46</v>
      </c>
      <c r="D50" s="1">
        <v>218.15</v>
      </c>
      <c r="E50" s="1">
        <v>3855.78</v>
      </c>
      <c r="F50" s="1">
        <v>-1674.47</v>
      </c>
      <c r="G50" s="1">
        <v>-1318.43</v>
      </c>
    </row>
    <row r="51" spans="2:7" x14ac:dyDescent="0.25">
      <c r="B51" s="4">
        <v>4577</v>
      </c>
      <c r="C51" s="1">
        <v>24.92</v>
      </c>
      <c r="D51" s="1">
        <v>217.88</v>
      </c>
      <c r="E51" s="1">
        <v>3940.49</v>
      </c>
      <c r="F51" s="1">
        <v>-1706.57</v>
      </c>
      <c r="G51" s="1">
        <v>-1343.53</v>
      </c>
    </row>
    <row r="52" spans="2:7" x14ac:dyDescent="0.25">
      <c r="B52" s="4">
        <v>4672</v>
      </c>
      <c r="C52" s="1">
        <v>22.06</v>
      </c>
      <c r="D52" s="1">
        <v>218.94</v>
      </c>
      <c r="E52" s="1">
        <v>4027.61</v>
      </c>
      <c r="F52" s="1">
        <v>-1736.25</v>
      </c>
      <c r="G52" s="1">
        <v>-1367.04</v>
      </c>
    </row>
    <row r="53" spans="2:7" x14ac:dyDescent="0.25">
      <c r="B53" s="4">
        <v>4766</v>
      </c>
      <c r="C53" s="1">
        <v>19.82</v>
      </c>
      <c r="D53" s="1">
        <v>218.67</v>
      </c>
      <c r="E53" s="1">
        <v>4115.3900000000003</v>
      </c>
      <c r="F53" s="1">
        <v>-1762.43</v>
      </c>
      <c r="G53" s="1">
        <v>-1388.09</v>
      </c>
    </row>
    <row r="54" spans="2:7" x14ac:dyDescent="0.25">
      <c r="B54" s="4">
        <v>4860</v>
      </c>
      <c r="C54" s="1">
        <v>17.309999999999999</v>
      </c>
      <c r="D54" s="1">
        <v>219.73</v>
      </c>
      <c r="E54" s="1">
        <v>4204.49</v>
      </c>
      <c r="F54" s="1">
        <v>-1785.63</v>
      </c>
      <c r="G54" s="1">
        <v>-1406.99</v>
      </c>
    </row>
    <row r="55" spans="2:7" x14ac:dyDescent="0.25">
      <c r="B55" s="4">
        <v>4955</v>
      </c>
      <c r="C55" s="1">
        <v>15.16</v>
      </c>
      <c r="D55" s="1">
        <v>220.52</v>
      </c>
      <c r="E55" s="1">
        <v>4295.7</v>
      </c>
      <c r="F55" s="1">
        <v>-1805.94</v>
      </c>
      <c r="G55" s="1">
        <v>-1424.1</v>
      </c>
    </row>
    <row r="56" spans="2:7" x14ac:dyDescent="0.25">
      <c r="B56" s="4">
        <v>5049</v>
      </c>
      <c r="C56" s="1">
        <v>13.36</v>
      </c>
      <c r="D56" s="1">
        <v>219.73</v>
      </c>
      <c r="E56" s="1">
        <v>4386.8</v>
      </c>
      <c r="F56" s="1">
        <v>-1823.64</v>
      </c>
      <c r="G56" s="1">
        <v>-1439.03</v>
      </c>
    </row>
    <row r="57" spans="2:7" x14ac:dyDescent="0.25">
      <c r="B57" s="4">
        <v>5144</v>
      </c>
      <c r="C57" s="1">
        <v>12.83</v>
      </c>
      <c r="D57" s="1">
        <v>220.43</v>
      </c>
      <c r="E57" s="1">
        <v>4479.33</v>
      </c>
      <c r="F57" s="1">
        <v>-1840.11</v>
      </c>
      <c r="G57" s="1">
        <v>-1452.88</v>
      </c>
    </row>
    <row r="58" spans="2:7" x14ac:dyDescent="0.25">
      <c r="B58" s="4">
        <v>5238</v>
      </c>
      <c r="C58" s="1">
        <v>12.48</v>
      </c>
      <c r="D58" s="1">
        <v>220.34</v>
      </c>
      <c r="E58" s="1">
        <v>4571.05</v>
      </c>
      <c r="F58" s="1">
        <v>-1855.8</v>
      </c>
      <c r="G58" s="1">
        <v>-1466.23</v>
      </c>
    </row>
    <row r="59" spans="2:7" x14ac:dyDescent="0.25">
      <c r="B59" s="4">
        <v>5332</v>
      </c>
      <c r="C59" s="1">
        <v>10.72</v>
      </c>
      <c r="D59" s="1">
        <v>218.76</v>
      </c>
      <c r="E59" s="1">
        <v>4663.12</v>
      </c>
      <c r="F59" s="1">
        <v>-1870.36</v>
      </c>
      <c r="G59" s="1">
        <v>-1478.28</v>
      </c>
    </row>
    <row r="60" spans="2:7" x14ac:dyDescent="0.25">
      <c r="B60" s="4">
        <v>5427</v>
      </c>
      <c r="C60" s="1">
        <v>8.57</v>
      </c>
      <c r="D60" s="1">
        <v>216.83</v>
      </c>
      <c r="E60" s="1">
        <v>4756.7700000000004</v>
      </c>
      <c r="F60" s="1">
        <v>-1882.91</v>
      </c>
      <c r="G60" s="1">
        <v>-1488.05</v>
      </c>
    </row>
    <row r="61" spans="2:7" x14ac:dyDescent="0.25">
      <c r="B61" s="4">
        <v>5521</v>
      </c>
      <c r="C61" s="1">
        <v>7.25</v>
      </c>
      <c r="D61" s="1">
        <v>213.31</v>
      </c>
      <c r="E61" s="1">
        <v>4849.88</v>
      </c>
      <c r="F61" s="1">
        <v>-1893.48</v>
      </c>
      <c r="G61" s="1">
        <v>-1495.51</v>
      </c>
    </row>
    <row r="62" spans="2:7" x14ac:dyDescent="0.25">
      <c r="B62" s="4">
        <v>5616</v>
      </c>
      <c r="C62" s="1">
        <v>5.98</v>
      </c>
      <c r="D62" s="1">
        <v>209.71</v>
      </c>
      <c r="E62" s="1">
        <v>4944.24</v>
      </c>
      <c r="F62" s="1">
        <v>-1902.79</v>
      </c>
      <c r="G62" s="1">
        <v>-1501.25</v>
      </c>
    </row>
    <row r="63" spans="2:7" x14ac:dyDescent="0.25">
      <c r="B63" s="4">
        <v>5710</v>
      </c>
      <c r="C63" s="1">
        <v>4.18</v>
      </c>
      <c r="D63" s="1">
        <v>209.36</v>
      </c>
      <c r="E63" s="1">
        <v>5037.87</v>
      </c>
      <c r="F63" s="1">
        <v>-1910.03</v>
      </c>
      <c r="G63" s="1">
        <v>-1505.36</v>
      </c>
    </row>
    <row r="64" spans="2:7" x14ac:dyDescent="0.25">
      <c r="B64" s="4">
        <v>5805</v>
      </c>
      <c r="C64" s="1">
        <v>2.77</v>
      </c>
      <c r="D64" s="1">
        <v>215.42</v>
      </c>
      <c r="E64" s="1">
        <v>5132.7</v>
      </c>
      <c r="F64" s="1">
        <v>-1914.91</v>
      </c>
      <c r="G64" s="1">
        <v>-1508.39</v>
      </c>
    </row>
    <row r="65" spans="2:7" x14ac:dyDescent="0.25">
      <c r="B65" s="4">
        <v>5900</v>
      </c>
      <c r="C65" s="1">
        <v>0.97</v>
      </c>
      <c r="D65" s="1">
        <v>222.1</v>
      </c>
      <c r="E65" s="1">
        <v>5227.6400000000003</v>
      </c>
      <c r="F65" s="1">
        <v>-1917.38</v>
      </c>
      <c r="G65" s="1">
        <v>-1510.26</v>
      </c>
    </row>
    <row r="66" spans="2:7" x14ac:dyDescent="0.25">
      <c r="B66" s="4">
        <v>5994</v>
      </c>
      <c r="C66" s="1">
        <v>0.26</v>
      </c>
      <c r="D66" s="1">
        <v>220.43</v>
      </c>
      <c r="E66" s="1">
        <v>5321.63</v>
      </c>
      <c r="F66" s="1">
        <v>-1918.13</v>
      </c>
      <c r="G66" s="1">
        <v>-1510.93</v>
      </c>
    </row>
    <row r="67" spans="2:7" x14ac:dyDescent="0.25">
      <c r="B67" s="4">
        <v>6089</v>
      </c>
      <c r="C67" s="1">
        <v>0.31</v>
      </c>
      <c r="D67" s="1">
        <v>243.55</v>
      </c>
      <c r="E67" s="1">
        <v>5416.63</v>
      </c>
      <c r="F67" s="1">
        <v>-1918.41</v>
      </c>
      <c r="G67" s="1">
        <v>-1511.3</v>
      </c>
    </row>
    <row r="68" spans="2:7" x14ac:dyDescent="0.25">
      <c r="B68" s="4">
        <v>6183</v>
      </c>
      <c r="C68" s="1">
        <v>0.79</v>
      </c>
      <c r="D68" s="1">
        <v>245.22</v>
      </c>
      <c r="E68" s="1">
        <v>5510.63</v>
      </c>
      <c r="F68" s="1">
        <v>-1918.8</v>
      </c>
      <c r="G68" s="1">
        <v>-1512.11</v>
      </c>
    </row>
    <row r="69" spans="2:7" x14ac:dyDescent="0.25">
      <c r="B69" s="4">
        <v>6278</v>
      </c>
      <c r="C69" s="1">
        <v>0.66</v>
      </c>
      <c r="D69" s="1">
        <v>238.01</v>
      </c>
      <c r="E69" s="1">
        <v>5605.62</v>
      </c>
      <c r="F69" s="1">
        <v>-1919.36</v>
      </c>
      <c r="G69" s="1">
        <v>-1513.17</v>
      </c>
    </row>
    <row r="70" spans="2:7" x14ac:dyDescent="0.25">
      <c r="B70" s="4">
        <v>6372</v>
      </c>
      <c r="C70" s="1">
        <v>0.62</v>
      </c>
      <c r="D70" s="1">
        <v>237.48</v>
      </c>
      <c r="E70" s="1">
        <v>5699.62</v>
      </c>
      <c r="F70" s="1">
        <v>-1919.92</v>
      </c>
      <c r="G70" s="1">
        <v>-1514.06</v>
      </c>
    </row>
    <row r="71" spans="2:7" x14ac:dyDescent="0.25">
      <c r="B71" s="4">
        <v>6467</v>
      </c>
      <c r="C71" s="1">
        <v>0.66</v>
      </c>
      <c r="D71" s="1">
        <v>247.77</v>
      </c>
      <c r="E71" s="1">
        <v>5794.61</v>
      </c>
      <c r="F71" s="1">
        <v>-1920.41</v>
      </c>
      <c r="G71" s="1">
        <v>-1515</v>
      </c>
    </row>
    <row r="72" spans="2:7" x14ac:dyDescent="0.25">
      <c r="B72" s="4">
        <v>6561</v>
      </c>
      <c r="C72" s="1">
        <v>0.79</v>
      </c>
      <c r="D72" s="1">
        <v>257.61</v>
      </c>
      <c r="E72" s="1">
        <v>5888.6</v>
      </c>
      <c r="F72" s="1">
        <v>-1920.75</v>
      </c>
      <c r="G72" s="1">
        <v>-1516.13</v>
      </c>
    </row>
    <row r="73" spans="2:7" x14ac:dyDescent="0.25">
      <c r="B73" s="4">
        <v>6656</v>
      </c>
      <c r="C73" s="1">
        <v>1.01</v>
      </c>
      <c r="D73" s="1">
        <v>257.52</v>
      </c>
      <c r="E73" s="1">
        <v>5983.59</v>
      </c>
      <c r="F73" s="1">
        <v>-1921.07</v>
      </c>
      <c r="G73" s="1">
        <v>-1517.59</v>
      </c>
    </row>
    <row r="74" spans="2:7" x14ac:dyDescent="0.25">
      <c r="B74" s="4">
        <v>6750</v>
      </c>
      <c r="C74" s="1">
        <v>1.32</v>
      </c>
      <c r="D74" s="1">
        <v>258.14</v>
      </c>
      <c r="E74" s="1">
        <v>6077.57</v>
      </c>
      <c r="F74" s="1">
        <v>-1921.47</v>
      </c>
      <c r="G74" s="1">
        <v>-1519.46</v>
      </c>
    </row>
    <row r="75" spans="2:7" x14ac:dyDescent="0.25">
      <c r="B75" s="4">
        <v>6845</v>
      </c>
      <c r="C75" s="1">
        <v>1.41</v>
      </c>
      <c r="D75" s="1">
        <v>272.45999999999998</v>
      </c>
      <c r="E75" s="1">
        <v>6172.54</v>
      </c>
      <c r="F75" s="1">
        <v>-1921.65</v>
      </c>
      <c r="G75" s="1">
        <v>-1521.7</v>
      </c>
    </row>
    <row r="76" spans="2:7" x14ac:dyDescent="0.25">
      <c r="B76" s="4">
        <v>6939</v>
      </c>
      <c r="C76" s="1">
        <v>1.63</v>
      </c>
      <c r="D76" s="1">
        <v>267.27999999999997</v>
      </c>
      <c r="E76" s="1">
        <v>6266.51</v>
      </c>
      <c r="F76" s="1">
        <v>-1921.66</v>
      </c>
      <c r="G76" s="1">
        <v>-1524.19</v>
      </c>
    </row>
    <row r="77" spans="2:7" x14ac:dyDescent="0.25">
      <c r="B77" s="4">
        <v>7034</v>
      </c>
      <c r="C77" s="1">
        <v>2.2400000000000002</v>
      </c>
      <c r="D77" s="1">
        <v>276.68</v>
      </c>
      <c r="E77" s="1">
        <v>6361.46</v>
      </c>
      <c r="F77" s="1">
        <v>-1921.51</v>
      </c>
      <c r="G77" s="1">
        <v>-1527.38</v>
      </c>
    </row>
    <row r="78" spans="2:7" x14ac:dyDescent="0.25">
      <c r="B78" s="4">
        <v>7128</v>
      </c>
      <c r="C78" s="1">
        <v>3.3</v>
      </c>
      <c r="D78" s="1">
        <v>276.86</v>
      </c>
      <c r="E78" s="1">
        <v>6455.35</v>
      </c>
      <c r="F78" s="1">
        <v>-1920.97</v>
      </c>
      <c r="G78" s="1">
        <v>-1531.89</v>
      </c>
    </row>
    <row r="79" spans="2:7" x14ac:dyDescent="0.25">
      <c r="B79" s="4">
        <v>7223</v>
      </c>
      <c r="C79" s="1">
        <v>3.12</v>
      </c>
      <c r="D79" s="1">
        <v>249.88</v>
      </c>
      <c r="E79" s="1">
        <v>6550.2</v>
      </c>
      <c r="F79" s="1">
        <v>-1921.54</v>
      </c>
      <c r="G79" s="1">
        <v>-1537.04</v>
      </c>
    </row>
    <row r="80" spans="2:7" x14ac:dyDescent="0.25">
      <c r="B80" s="4">
        <v>7317</v>
      </c>
      <c r="C80" s="1">
        <v>2.33</v>
      </c>
      <c r="D80" s="1">
        <v>214.98</v>
      </c>
      <c r="E80" s="1">
        <v>6644.1</v>
      </c>
      <c r="F80" s="1">
        <v>-1923.98</v>
      </c>
      <c r="G80" s="1">
        <v>-1540.53</v>
      </c>
    </row>
    <row r="81" spans="2:7" x14ac:dyDescent="0.25">
      <c r="B81" s="4">
        <v>7412</v>
      </c>
      <c r="C81" s="1">
        <v>1.85</v>
      </c>
      <c r="D81" s="1">
        <v>205.32</v>
      </c>
      <c r="E81" s="1">
        <v>6739.04</v>
      </c>
      <c r="F81" s="1">
        <v>-1926.95</v>
      </c>
      <c r="G81" s="1">
        <v>-1542.3</v>
      </c>
    </row>
    <row r="82" spans="2:7" x14ac:dyDescent="0.25">
      <c r="B82" s="4">
        <v>7506</v>
      </c>
      <c r="C82" s="1">
        <v>1.71</v>
      </c>
      <c r="D82" s="1">
        <v>214.63</v>
      </c>
      <c r="E82" s="1">
        <v>6832.99</v>
      </c>
      <c r="F82" s="1">
        <v>-1929.47</v>
      </c>
      <c r="G82" s="1">
        <v>-1543.74</v>
      </c>
    </row>
    <row r="83" spans="2:7" x14ac:dyDescent="0.25">
      <c r="B83" s="4">
        <v>7601</v>
      </c>
      <c r="C83" s="1">
        <v>1.76</v>
      </c>
      <c r="D83" s="1">
        <v>222.89</v>
      </c>
      <c r="E83" s="1">
        <v>6927.95</v>
      </c>
      <c r="F83" s="1">
        <v>-1931.71</v>
      </c>
      <c r="G83" s="1">
        <v>-1545.54</v>
      </c>
    </row>
    <row r="84" spans="2:7" x14ac:dyDescent="0.25">
      <c r="B84" s="4">
        <v>7678</v>
      </c>
      <c r="C84" s="1">
        <v>1.93</v>
      </c>
      <c r="D84" s="1">
        <v>225.62</v>
      </c>
      <c r="E84" s="1">
        <v>7004.91</v>
      </c>
      <c r="F84" s="1">
        <v>-1933.48</v>
      </c>
      <c r="G84" s="1">
        <v>-1547.27</v>
      </c>
    </row>
    <row r="85" spans="2:7" x14ac:dyDescent="0.25">
      <c r="B85" s="4">
        <v>7740</v>
      </c>
      <c r="C85" s="1">
        <v>1.93</v>
      </c>
      <c r="D85" s="1">
        <v>22.62</v>
      </c>
      <c r="E85" s="1">
        <v>7066.9</v>
      </c>
      <c r="F85" s="1">
        <v>-1933.25</v>
      </c>
      <c r="G85" s="1">
        <v>-1547.62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2017-05-15T21:08:21Z</dcterms:modified>
</cp:coreProperties>
</file>