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<sst xmlns="http://schemas.openxmlformats.org/spreadsheetml/2006/main" count="77" uniqueCount="72">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</sst>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244.33099999999999</v>
      </c>
      <c r="E3" s="16">
        <v>299.95400000000001</v>
      </c>
      <c r="F3" s="10">
        <v>-1.1339999999999999</v>
      </c>
      <c r="G3" s="10">
        <v>-2.359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244.33099999999999</v>
      </c>
      <c r="E4" s="16">
        <v>399.63499999999999</v>
      </c>
      <c r="F4" s="10">
        <v>-4.532</v>
      </c>
      <c r="G4" s="10">
        <v>-9.43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244.33099999999999</v>
      </c>
      <c r="E5" s="16">
        <v>498.76799999999997</v>
      </c>
      <c r="F5" s="10">
        <v>-10.185</v>
      </c>
      <c r="G5" s="10">
        <v>-21.193000000000001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244.33099999999999</v>
      </c>
      <c r="E6" s="16">
        <v>597.08199999999999</v>
      </c>
      <c r="F6" s="10">
        <v>-18.077999999999999</v>
      </c>
      <c r="G6" s="10">
        <v>-37.616</v>
      </c>
      <c r="K6" t="s">
        <v>59</v>
      </c>
    </row>
    <row r="7" spans="1:11" ht="15.75" thickBot="1" x14ac:dyDescent="0.3">
      <c r="A7" s="26" t="s">
        <v>58</v>
      </c>
      <c r="B7" s="16">
        <v>700</v>
      </c>
      <c r="C7" s="10">
        <v>15</v>
      </c>
      <c r="D7" s="10">
        <v>244.33099999999999</v>
      </c>
      <c r="E7" s="16">
        <v>694.30799999999999</v>
      </c>
      <c r="F7" s="10">
        <v>-28.189</v>
      </c>
      <c r="G7" s="10">
        <v>-58.655000000000001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244.33099999999999</v>
      </c>
      <c r="E8" s="16">
        <v>790.17899999999997</v>
      </c>
      <c r="F8" s="10">
        <v>-40.49</v>
      </c>
      <c r="G8" s="10">
        <v>-84.25</v>
      </c>
      <c r="K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244.33099999999999</v>
      </c>
      <c r="E9" s="16">
        <v>884.43200000000002</v>
      </c>
      <c r="F9" s="10">
        <v>-54.948</v>
      </c>
      <c r="G9" s="10">
        <v>-114.333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244.33099999999999</v>
      </c>
      <c r="E10" s="16">
        <v>976.81</v>
      </c>
      <c r="F10" s="10">
        <v>-71.522999999999996</v>
      </c>
      <c r="G10" s="10">
        <v>-148.821</v>
      </c>
      <c r="K10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244.33099999999999</v>
      </c>
      <c r="E11" s="16">
        <v>1067.058</v>
      </c>
      <c r="F11" s="10">
        <v>-90.168999999999997</v>
      </c>
      <c r="G11" s="10">
        <v>-187.619</v>
      </c>
      <c r="K11" t="s">
        <v>64</v>
      </c>
    </row>
    <row r="12" spans="1:11" ht="15.75" thickBot="1" x14ac:dyDescent="0.3">
      <c r="A12" s="9" t="s">
        <v>10</v>
      </c>
      <c r="B12" s="16">
        <v>1102.913</v>
      </c>
      <c r="C12" s="10">
        <v>27.087</v>
      </c>
      <c r="D12" s="10">
        <v>244.33099999999999</v>
      </c>
      <c r="E12" s="16">
        <v>1069.653</v>
      </c>
      <c r="F12" s="10">
        <v>-90.742999999999995</v>
      </c>
      <c r="G12" s="10">
        <v>-188.81299999999999</v>
      </c>
      <c r="K12" t="s">
        <v>65</v>
      </c>
    </row>
    <row r="13" spans="1:11" ht="15.75" thickBot="1" x14ac:dyDescent="0.3">
      <c r="A13" s="8" t="s">
        <v>33</v>
      </c>
      <c r="B13" s="16">
        <v>1200</v>
      </c>
      <c r="C13" s="10">
        <v>27.087</v>
      </c>
      <c r="D13" s="10">
        <v>244.33099999999999</v>
      </c>
      <c r="E13" s="16">
        <v>1156.0899999999999</v>
      </c>
      <c r="F13" s="10">
        <v>-109.892</v>
      </c>
      <c r="G13" s="10">
        <v>-228.65899999999999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27.087</v>
      </c>
      <c r="D14" s="10">
        <v>244.33099999999999</v>
      </c>
      <c r="E14" s="16">
        <v>1245.1220000000001</v>
      </c>
      <c r="F14" s="10">
        <v>-129.61699999999999</v>
      </c>
      <c r="G14" s="10">
        <v>-269.7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27.087</v>
      </c>
      <c r="D15" s="10">
        <v>244.33099999999999</v>
      </c>
      <c r="E15" s="16">
        <v>1334.153</v>
      </c>
      <c r="F15" s="10">
        <v>-149.34100000000001</v>
      </c>
      <c r="G15" s="10">
        <v>-310.74099999999999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27.087</v>
      </c>
      <c r="D16" s="22">
        <v>244.33099999999999</v>
      </c>
      <c r="E16" s="28">
        <v>1423.184</v>
      </c>
      <c r="F16" s="22">
        <v>-169.065</v>
      </c>
      <c r="G16" s="22">
        <v>-351.78300000000002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27.087</v>
      </c>
      <c r="D17" s="23">
        <v>244.33099999999999</v>
      </c>
      <c r="E17" s="29">
        <v>1512.2149999999999</v>
      </c>
      <c r="F17" s="23">
        <v>-188.78899999999999</v>
      </c>
      <c r="G17" s="23">
        <v>-392.82400000000001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27.087</v>
      </c>
      <c r="D18" s="23">
        <v>244.33099999999999</v>
      </c>
      <c r="E18" s="29">
        <v>1601.2470000000001</v>
      </c>
      <c r="F18" s="23">
        <v>-208.51400000000001</v>
      </c>
      <c r="G18" s="23">
        <v>-433.86500000000001</v>
      </c>
    </row>
    <row r="19" spans="1:11" x14ac:dyDescent="0.25">
      <c r="A19" t="e">
        <f>INDEX(Lookup!C2:C12,Lookup!D2)</f>
        <v>#VALUE!</v>
      </c>
      <c r="B19" s="18">
        <v>1800</v>
      </c>
      <c r="C19" s="23">
        <v>27.087</v>
      </c>
      <c r="D19" s="23">
        <v>244.33099999999999</v>
      </c>
      <c r="E19" s="29">
        <v>1690.278</v>
      </c>
      <c r="F19" s="23">
        <v>-228.238</v>
      </c>
      <c r="G19" s="23">
        <v>-474.90600000000001</v>
      </c>
    </row>
    <row r="20" spans="1:11" x14ac:dyDescent="0.25">
      <c r="B20" s="18">
        <v>1900</v>
      </c>
      <c r="C20" s="23">
        <v>27.087</v>
      </c>
      <c r="D20" s="23">
        <v>244.33099999999999</v>
      </c>
      <c r="E20" s="29">
        <v>1779.309</v>
      </c>
      <c r="F20" s="23">
        <v>-247.96199999999999</v>
      </c>
      <c r="G20" s="23">
        <v>-515.94799999999998</v>
      </c>
    </row>
    <row r="21" spans="1:11" x14ac:dyDescent="0.25">
      <c r="B21" s="18">
        <v>2000</v>
      </c>
      <c r="C21" s="23">
        <v>27.087</v>
      </c>
      <c r="D21" s="23">
        <v>244.33099999999999</v>
      </c>
      <c r="E21" s="29">
        <v>1868.3409999999999</v>
      </c>
      <c r="F21" s="23">
        <v>-267.68599999999998</v>
      </c>
      <c r="G21" s="23">
        <v>-556.98900000000003</v>
      </c>
    </row>
    <row r="22" spans="1:11" x14ac:dyDescent="0.25">
      <c r="B22" s="18">
        <v>2100</v>
      </c>
      <c r="C22" s="23">
        <v>27.087</v>
      </c>
      <c r="D22" s="23">
        <v>244.33099999999999</v>
      </c>
      <c r="E22" s="29">
        <v>1957.3720000000001</v>
      </c>
      <c r="F22" s="23">
        <v>-287.41000000000003</v>
      </c>
      <c r="G22" s="23">
        <v>-598.03</v>
      </c>
    </row>
    <row r="23" spans="1:11" x14ac:dyDescent="0.25">
      <c r="B23" s="18">
        <v>2200</v>
      </c>
      <c r="C23" s="23">
        <v>27.087</v>
      </c>
      <c r="D23" s="23">
        <v>244.33099999999999</v>
      </c>
      <c r="E23" s="29">
        <v>2046.403</v>
      </c>
      <c r="F23" s="23">
        <v>-307.13499999999999</v>
      </c>
      <c r="G23" s="23">
        <v>-639.07100000000003</v>
      </c>
    </row>
    <row r="24" spans="1:11" x14ac:dyDescent="0.25">
      <c r="B24" s="18">
        <v>2300</v>
      </c>
      <c r="C24" s="23">
        <v>27.087</v>
      </c>
      <c r="D24" s="23">
        <v>244.33099999999999</v>
      </c>
      <c r="E24" s="29">
        <v>2135.4349999999999</v>
      </c>
      <c r="F24" s="23">
        <v>-326.85899999999998</v>
      </c>
      <c r="G24" s="23">
        <v>-680.11199999999997</v>
      </c>
    </row>
    <row r="25" spans="1:11" x14ac:dyDescent="0.25">
      <c r="B25" s="18">
        <v>2400</v>
      </c>
      <c r="C25" s="23">
        <v>27.087</v>
      </c>
      <c r="D25" s="23">
        <v>244.33099999999999</v>
      </c>
      <c r="E25" s="29">
        <v>2224.4659999999999</v>
      </c>
      <c r="F25" s="23">
        <v>-346.58300000000003</v>
      </c>
      <c r="G25" s="23">
        <v>-721.154</v>
      </c>
    </row>
    <row r="26" spans="1:11" x14ac:dyDescent="0.25">
      <c r="B26" s="18">
        <v>2500</v>
      </c>
      <c r="C26" s="23">
        <v>27.087</v>
      </c>
      <c r="D26" s="23">
        <v>244.33099999999999</v>
      </c>
      <c r="E26" s="29">
        <v>2313.4969999999998</v>
      </c>
      <c r="F26" s="23">
        <v>-366.30700000000002</v>
      </c>
      <c r="G26" s="23">
        <v>-762.19500000000005</v>
      </c>
    </row>
    <row r="27" spans="1:11" x14ac:dyDescent="0.25">
      <c r="B27" s="18">
        <v>2600</v>
      </c>
      <c r="C27" s="23">
        <v>27.087</v>
      </c>
      <c r="D27" s="23">
        <v>244.33099999999999</v>
      </c>
      <c r="E27" s="29">
        <v>2402.5279999999998</v>
      </c>
      <c r="F27" s="23">
        <v>-386.03199999999998</v>
      </c>
      <c r="G27" s="23">
        <v>-803.23599999999999</v>
      </c>
    </row>
    <row r="28" spans="1:11" x14ac:dyDescent="0.25">
      <c r="B28" s="18">
        <v>2700</v>
      </c>
      <c r="C28" s="23">
        <v>27.087</v>
      </c>
      <c r="D28" s="23">
        <v>244.33099999999999</v>
      </c>
      <c r="E28" s="29">
        <v>2491.56</v>
      </c>
      <c r="F28" s="23">
        <v>-405.75599999999997</v>
      </c>
      <c r="G28" s="23">
        <v>-844.27700000000004</v>
      </c>
    </row>
    <row r="29" spans="1:11" x14ac:dyDescent="0.25">
      <c r="B29" s="18">
        <v>2800</v>
      </c>
      <c r="C29" s="23">
        <v>27.087</v>
      </c>
      <c r="D29" s="23">
        <v>244.33099999999999</v>
      </c>
      <c r="E29" s="29">
        <v>2580.5909999999999</v>
      </c>
      <c r="F29" s="23">
        <v>-425.48</v>
      </c>
      <c r="G29" s="23">
        <v>-885.31899999999996</v>
      </c>
    </row>
    <row r="30" spans="1:11" x14ac:dyDescent="0.25">
      <c r="B30" s="18">
        <v>2900</v>
      </c>
      <c r="C30" s="23">
        <v>27.087</v>
      </c>
      <c r="D30" s="23">
        <v>244.33099999999999</v>
      </c>
      <c r="E30" s="29">
        <v>2669.6219999999998</v>
      </c>
      <c r="F30" s="23">
        <v>-445.20400000000001</v>
      </c>
      <c r="G30" s="23">
        <v>-926.36</v>
      </c>
    </row>
    <row r="31" spans="1:11" x14ac:dyDescent="0.25">
      <c r="B31" s="19">
        <v>3000</v>
      </c>
      <c r="C31" s="23">
        <v>27.087</v>
      </c>
      <c r="D31" s="23">
        <v>244.33099999999999</v>
      </c>
      <c r="E31" s="29">
        <v>2758.654</v>
      </c>
      <c r="F31" s="23">
        <v>-464.928</v>
      </c>
      <c r="G31" s="23">
        <v>-967.40099999999995</v>
      </c>
    </row>
    <row r="32" spans="1:11" x14ac:dyDescent="0.25">
      <c r="B32" s="19">
        <v>3100</v>
      </c>
      <c r="C32" s="23">
        <v>27.087</v>
      </c>
      <c r="D32" s="23">
        <v>244.33099999999999</v>
      </c>
      <c r="E32" s="29">
        <v>2847.6849999999999</v>
      </c>
      <c r="F32" s="23">
        <v>-484.65300000000002</v>
      </c>
      <c r="G32" s="23">
        <v>-1008.442</v>
      </c>
    </row>
    <row r="33" spans="2:7" x14ac:dyDescent="0.25">
      <c r="B33" s="19">
        <v>3200</v>
      </c>
      <c r="C33" s="23">
        <v>27.087</v>
      </c>
      <c r="D33" s="23">
        <v>244.33099999999999</v>
      </c>
      <c r="E33" s="29">
        <v>2936.7159999999999</v>
      </c>
      <c r="F33" s="23">
        <v>-504.37700000000001</v>
      </c>
      <c r="G33" s="23">
        <v>-1049.4839999999999</v>
      </c>
    </row>
    <row r="34" spans="2:7" x14ac:dyDescent="0.25">
      <c r="B34" s="19">
        <v>3300</v>
      </c>
      <c r="C34" s="23">
        <v>27.087</v>
      </c>
      <c r="D34" s="23">
        <v>244.33099999999999</v>
      </c>
      <c r="E34" s="29">
        <v>3025.748</v>
      </c>
      <c r="F34" s="23">
        <v>-524.101</v>
      </c>
      <c r="G34" s="23">
        <v>-1090.5250000000001</v>
      </c>
    </row>
    <row r="35" spans="2:7" x14ac:dyDescent="0.25">
      <c r="B35" s="19">
        <v>3400</v>
      </c>
      <c r="C35" s="23">
        <v>27.087</v>
      </c>
      <c r="D35" s="23">
        <v>244.33099999999999</v>
      </c>
      <c r="E35" s="29">
        <v>3114.779</v>
      </c>
      <c r="F35" s="23">
        <v>-543.82500000000005</v>
      </c>
      <c r="G35" s="23">
        <v>-1131.566</v>
      </c>
    </row>
    <row r="36" spans="2:7" x14ac:dyDescent="0.25">
      <c r="B36" s="19">
        <v>3500</v>
      </c>
      <c r="C36" s="23">
        <v>27.087</v>
      </c>
      <c r="D36" s="23">
        <v>244.33099999999999</v>
      </c>
      <c r="E36" s="29">
        <v>3203.81</v>
      </c>
      <c r="F36" s="23">
        <v>-563.54999999999995</v>
      </c>
      <c r="G36" s="23">
        <v>-1172.607</v>
      </c>
    </row>
    <row r="37" spans="2:7" x14ac:dyDescent="0.25">
      <c r="B37" s="19">
        <v>3600</v>
      </c>
      <c r="C37" s="23">
        <v>27.087</v>
      </c>
      <c r="D37" s="23">
        <v>244.33099999999999</v>
      </c>
      <c r="E37" s="29">
        <v>3292.8409999999999</v>
      </c>
      <c r="F37" s="23">
        <v>-583.274</v>
      </c>
      <c r="G37" s="23">
        <v>-1213.6489999999999</v>
      </c>
    </row>
    <row r="38" spans="2:7" x14ac:dyDescent="0.25">
      <c r="B38" s="19">
        <v>3700</v>
      </c>
      <c r="C38" s="23">
        <v>27.087</v>
      </c>
      <c r="D38" s="23">
        <v>244.33099999999999</v>
      </c>
      <c r="E38" s="29">
        <v>3381.873</v>
      </c>
      <c r="F38" s="23">
        <v>-602.99800000000005</v>
      </c>
      <c r="G38" s="23">
        <v>-1254.69</v>
      </c>
    </row>
    <row r="39" spans="2:7" x14ac:dyDescent="0.25">
      <c r="B39" s="19">
        <v>3800</v>
      </c>
      <c r="C39" s="23">
        <v>27.087</v>
      </c>
      <c r="D39" s="23">
        <v>244.33099999999999</v>
      </c>
      <c r="E39" s="29">
        <v>3470.904</v>
      </c>
      <c r="F39" s="23">
        <v>-622.72199999999998</v>
      </c>
      <c r="G39" s="23">
        <v>-1295.731</v>
      </c>
    </row>
    <row r="40" spans="2:7" x14ac:dyDescent="0.25">
      <c r="B40" s="19">
        <v>3900</v>
      </c>
      <c r="C40" s="23">
        <v>27.087</v>
      </c>
      <c r="D40" s="23">
        <v>244.33099999999999</v>
      </c>
      <c r="E40" s="29">
        <v>3559.9349999999999</v>
      </c>
      <c r="F40" s="23">
        <v>-642.44600000000003</v>
      </c>
      <c r="G40" s="23">
        <v>-1336.7719999999999</v>
      </c>
    </row>
    <row r="41" spans="2:7" x14ac:dyDescent="0.25">
      <c r="B41" s="19">
        <v>4000</v>
      </c>
      <c r="C41" s="23">
        <v>27.087</v>
      </c>
      <c r="D41" s="23">
        <v>244.33099999999999</v>
      </c>
      <c r="E41" s="29">
        <v>3648.9670000000001</v>
      </c>
      <c r="F41" s="23">
        <v>-662.17100000000005</v>
      </c>
      <c r="G41" s="23">
        <v>-1377.8140000000001</v>
      </c>
    </row>
    <row r="42" spans="2:7" x14ac:dyDescent="0.25">
      <c r="B42" s="19">
        <v>4100</v>
      </c>
      <c r="C42" s="23">
        <v>27.087</v>
      </c>
      <c r="D42" s="23">
        <v>244.33099999999999</v>
      </c>
      <c r="E42" s="29">
        <v>3737.998</v>
      </c>
      <c r="F42" s="23">
        <v>-681.89499999999998</v>
      </c>
      <c r="G42" s="23">
        <v>-1418.855</v>
      </c>
    </row>
    <row r="43" spans="2:7" x14ac:dyDescent="0.25">
      <c r="B43" s="19">
        <v>4200</v>
      </c>
      <c r="C43" s="23">
        <v>27.087</v>
      </c>
      <c r="D43" s="23">
        <v>244.33099999999999</v>
      </c>
      <c r="E43" s="29">
        <v>3827.029</v>
      </c>
      <c r="F43" s="23">
        <v>-701.61900000000003</v>
      </c>
      <c r="G43" s="23">
        <v>-1459.896</v>
      </c>
    </row>
    <row r="44" spans="2:7" x14ac:dyDescent="0.25">
      <c r="B44" s="19">
        <v>4300</v>
      </c>
      <c r="C44" s="23">
        <v>27.087</v>
      </c>
      <c r="D44" s="23">
        <v>244.33099999999999</v>
      </c>
      <c r="E44" s="29">
        <v>3916.06</v>
      </c>
      <c r="F44" s="23">
        <v>-721.34299999999996</v>
      </c>
      <c r="G44" s="23">
        <v>-1500.9369999999999</v>
      </c>
    </row>
    <row r="45" spans="2:7" x14ac:dyDescent="0.25">
      <c r="B45" s="19">
        <v>4400</v>
      </c>
      <c r="C45" s="23">
        <v>27.087</v>
      </c>
      <c r="D45" s="23">
        <v>244.33099999999999</v>
      </c>
      <c r="E45" s="29">
        <v>4005.0920000000001</v>
      </c>
      <c r="F45" s="23">
        <v>-741.06799999999998</v>
      </c>
      <c r="G45" s="23">
        <v>-1541.9780000000001</v>
      </c>
    </row>
    <row r="46" spans="2:7" x14ac:dyDescent="0.25">
      <c r="B46" s="19">
        <v>4500</v>
      </c>
      <c r="C46" s="23">
        <v>27.087</v>
      </c>
      <c r="D46" s="23">
        <v>244.33099999999999</v>
      </c>
      <c r="E46" s="29">
        <v>4094.123</v>
      </c>
      <c r="F46" s="23">
        <v>-760.79200000000003</v>
      </c>
      <c r="G46" s="23">
        <v>-1583.02</v>
      </c>
    </row>
    <row r="47" spans="2:7" x14ac:dyDescent="0.25">
      <c r="B47" s="19">
        <v>4600</v>
      </c>
      <c r="C47" s="23">
        <v>27.087</v>
      </c>
      <c r="D47" s="23">
        <v>244.33099999999999</v>
      </c>
      <c r="E47" s="29">
        <v>4183.1540000000005</v>
      </c>
      <c r="F47" s="23">
        <v>-780.51599999999996</v>
      </c>
      <c r="G47" s="23">
        <v>-1624.0609999999999</v>
      </c>
    </row>
    <row r="48" spans="2:7" x14ac:dyDescent="0.25">
      <c r="B48" s="19">
        <v>4700</v>
      </c>
      <c r="C48" s="23">
        <v>27.087</v>
      </c>
      <c r="D48" s="23">
        <v>244.33099999999999</v>
      </c>
      <c r="E48" s="29">
        <v>4272.1859999999997</v>
      </c>
      <c r="F48" s="23">
        <v>-800.24</v>
      </c>
      <c r="G48" s="23">
        <v>-1665.1020000000001</v>
      </c>
    </row>
    <row r="49" spans="2:7" x14ac:dyDescent="0.25">
      <c r="B49" s="19">
        <v>4800</v>
      </c>
      <c r="C49" s="23">
        <v>27.087</v>
      </c>
      <c r="D49" s="23">
        <v>244.33099999999999</v>
      </c>
      <c r="E49" s="29">
        <v>4361.2169999999996</v>
      </c>
      <c r="F49" s="23">
        <v>-819.96500000000003</v>
      </c>
      <c r="G49" s="23">
        <v>-1706.143</v>
      </c>
    </row>
    <row r="50" spans="2:7" x14ac:dyDescent="0.25">
      <c r="B50" s="19">
        <v>4900</v>
      </c>
      <c r="C50" s="23">
        <v>27.087</v>
      </c>
      <c r="D50" s="23">
        <v>244.33099999999999</v>
      </c>
      <c r="E50" s="29">
        <v>4450.2479999999996</v>
      </c>
      <c r="F50" s="23">
        <v>-839.68899999999996</v>
      </c>
      <c r="G50" s="23">
        <v>-1747.1849999999999</v>
      </c>
    </row>
    <row r="51" spans="2:7" x14ac:dyDescent="0.25">
      <c r="B51" s="19">
        <v>5000</v>
      </c>
      <c r="C51" s="23">
        <v>27.087</v>
      </c>
      <c r="D51" s="23">
        <v>244.33099999999999</v>
      </c>
      <c r="E51" s="29">
        <v>4539.28</v>
      </c>
      <c r="F51" s="23">
        <v>-859.41300000000001</v>
      </c>
      <c r="G51" s="23">
        <v>-1788.2260000000001</v>
      </c>
    </row>
    <row r="52" spans="2:7" x14ac:dyDescent="0.25">
      <c r="B52" s="19">
        <v>5100</v>
      </c>
      <c r="C52" s="23">
        <v>27.087</v>
      </c>
      <c r="D52" s="23">
        <v>244.33099999999999</v>
      </c>
      <c r="E52" s="29">
        <v>4628.3109999999997</v>
      </c>
      <c r="F52" s="23">
        <v>-879.13699999999994</v>
      </c>
      <c r="G52" s="23">
        <v>-1829.2670000000001</v>
      </c>
    </row>
    <row r="53" spans="2:7" x14ac:dyDescent="0.25">
      <c r="B53" s="19">
        <v>5200</v>
      </c>
      <c r="C53" s="23">
        <v>27.087</v>
      </c>
      <c r="D53" s="23">
        <v>244.33099999999999</v>
      </c>
      <c r="E53" s="29">
        <v>4717.3419999999996</v>
      </c>
      <c r="F53" s="23">
        <v>-898.86099999999999</v>
      </c>
      <c r="G53" s="23">
        <v>-1870.308</v>
      </c>
    </row>
    <row r="54" spans="2:7" x14ac:dyDescent="0.25">
      <c r="B54" s="19">
        <v>5289.8620000000001</v>
      </c>
      <c r="C54" s="23">
        <v>27.087</v>
      </c>
      <c r="D54" s="23">
        <v>244.33099999999999</v>
      </c>
      <c r="E54" s="29">
        <v>4797.3469999999998</v>
      </c>
      <c r="F54" s="23">
        <v>-916.58600000000001</v>
      </c>
      <c r="G54" s="23">
        <v>-1907.1890000000001</v>
      </c>
    </row>
    <row r="55" spans="2:7" x14ac:dyDescent="0.25">
      <c r="B55" s="19">
        <v>5300</v>
      </c>
      <c r="C55" s="23">
        <v>26.783000000000001</v>
      </c>
      <c r="D55" s="23">
        <v>244.33099999999999</v>
      </c>
      <c r="E55" s="29">
        <v>4806.3860000000004</v>
      </c>
      <c r="F55" s="23">
        <v>-918.57500000000005</v>
      </c>
      <c r="G55" s="23">
        <v>-1911.328</v>
      </c>
    </row>
    <row r="56" spans="2:7" x14ac:dyDescent="0.25">
      <c r="B56" s="19">
        <v>5400</v>
      </c>
      <c r="C56" s="23">
        <v>23.783000000000001</v>
      </c>
      <c r="D56" s="23">
        <v>244.33099999999999</v>
      </c>
      <c r="E56" s="29">
        <v>4896.7960000000003</v>
      </c>
      <c r="F56" s="23">
        <v>-937.07299999999998</v>
      </c>
      <c r="G56" s="23">
        <v>-1949.818</v>
      </c>
    </row>
    <row r="57" spans="2:7" x14ac:dyDescent="0.25">
      <c r="B57" s="19">
        <v>5500</v>
      </c>
      <c r="C57" s="23">
        <v>20.783000000000001</v>
      </c>
      <c r="D57" s="23">
        <v>244.33099999999999</v>
      </c>
      <c r="E57" s="29">
        <v>4989.3180000000002</v>
      </c>
      <c r="F57" s="23">
        <v>-953.49699999999996</v>
      </c>
      <c r="G57" s="23">
        <v>-1983.991</v>
      </c>
    </row>
    <row r="58" spans="2:7" x14ac:dyDescent="0.25">
      <c r="B58" s="19">
        <v>5600</v>
      </c>
      <c r="C58" s="23">
        <v>17.783000000000001</v>
      </c>
      <c r="D58" s="23">
        <v>244.33099999999999</v>
      </c>
      <c r="E58" s="29">
        <v>5083.6970000000001</v>
      </c>
      <c r="F58" s="23">
        <v>-967.8</v>
      </c>
      <c r="G58" s="23">
        <v>-2013.752</v>
      </c>
    </row>
    <row r="59" spans="2:7" x14ac:dyDescent="0.25">
      <c r="B59" s="19">
        <v>5700</v>
      </c>
      <c r="C59" s="23">
        <v>14.782999999999999</v>
      </c>
      <c r="D59" s="23">
        <v>244.33099999999999</v>
      </c>
      <c r="E59" s="29">
        <v>5179.674</v>
      </c>
      <c r="F59" s="23">
        <v>-979.94399999999996</v>
      </c>
      <c r="G59" s="23">
        <v>-2039.021</v>
      </c>
    </row>
    <row r="60" spans="2:7" x14ac:dyDescent="0.25">
      <c r="B60" s="19">
        <v>5800</v>
      </c>
      <c r="C60" s="23">
        <v>11.782999999999999</v>
      </c>
      <c r="D60" s="23">
        <v>244.33099999999999</v>
      </c>
      <c r="E60" s="29">
        <v>5276.9880000000003</v>
      </c>
      <c r="F60" s="23">
        <v>-989.89499999999998</v>
      </c>
      <c r="G60" s="23">
        <v>-2059.7280000000001</v>
      </c>
    </row>
    <row r="61" spans="2:7" x14ac:dyDescent="0.25">
      <c r="B61" s="19">
        <v>5900</v>
      </c>
      <c r="C61" s="23">
        <v>8.7829999999999995</v>
      </c>
      <c r="D61" s="23">
        <v>244.33099999999999</v>
      </c>
      <c r="E61" s="29">
        <v>5375.37</v>
      </c>
      <c r="F61" s="23">
        <v>-997.62699999999995</v>
      </c>
      <c r="G61" s="23">
        <v>-2075.8150000000001</v>
      </c>
    </row>
    <row r="62" spans="2:7" x14ac:dyDescent="0.25">
      <c r="B62" s="19">
        <v>6000</v>
      </c>
      <c r="C62" s="23">
        <v>5.7830000000000004</v>
      </c>
      <c r="D62" s="23">
        <v>244.33099999999999</v>
      </c>
      <c r="E62" s="29">
        <v>5474.5519999999997</v>
      </c>
      <c r="F62" s="23">
        <v>-1003.1180000000001</v>
      </c>
      <c r="G62" s="23">
        <v>-2087.241</v>
      </c>
    </row>
    <row r="63" spans="2:7" x14ac:dyDescent="0.25">
      <c r="B63" s="19">
        <v>6100</v>
      </c>
      <c r="C63" s="23">
        <v>2.7829999999999999</v>
      </c>
      <c r="D63" s="23">
        <v>244.33099999999999</v>
      </c>
      <c r="E63" s="29">
        <v>5574.2610000000004</v>
      </c>
      <c r="F63" s="23">
        <v>-1006.353</v>
      </c>
      <c r="G63" s="23">
        <v>-2093.971</v>
      </c>
    </row>
    <row r="64" spans="2:7" x14ac:dyDescent="0.25">
      <c r="B64" s="19">
        <v>6192.7749999999996</v>
      </c>
      <c r="C64" s="23">
        <v>0</v>
      </c>
      <c r="D64" s="23">
        <v>0</v>
      </c>
      <c r="E64" s="29">
        <v>5667</v>
      </c>
      <c r="F64" s="23">
        <v>-1007.329</v>
      </c>
      <c r="G64" s="23">
        <v>-2096.002</v>
      </c>
    </row>
    <row r="65" spans="2:7" x14ac:dyDescent="0.25">
      <c r="B65" s="19">
        <v>6200</v>
      </c>
      <c r="C65" s="23">
        <v>0</v>
      </c>
      <c r="D65" s="23">
        <v>0</v>
      </c>
      <c r="E65" s="29">
        <v>5674.2250000000004</v>
      </c>
      <c r="F65" s="23">
        <v>-1007.329</v>
      </c>
      <c r="G65" s="23">
        <v>-2096.002</v>
      </c>
    </row>
    <row r="66" spans="2:7" x14ac:dyDescent="0.25">
      <c r="B66" s="19">
        <v>6300</v>
      </c>
      <c r="C66" s="23">
        <v>0</v>
      </c>
      <c r="D66" s="23">
        <v>0</v>
      </c>
      <c r="E66" s="29">
        <v>5774.2250000000004</v>
      </c>
      <c r="F66" s="23">
        <v>-1007.329</v>
      </c>
      <c r="G66" s="23">
        <v>-2096.002</v>
      </c>
    </row>
    <row r="67" spans="2:7" x14ac:dyDescent="0.25">
      <c r="B67" s="19">
        <v>6400</v>
      </c>
      <c r="C67" s="23">
        <v>0</v>
      </c>
      <c r="D67" s="23">
        <v>0</v>
      </c>
      <c r="E67" s="29">
        <v>5874.2250000000004</v>
      </c>
      <c r="F67" s="23">
        <v>-1007.329</v>
      </c>
      <c r="G67" s="23">
        <v>-2096.002</v>
      </c>
    </row>
    <row r="68" spans="2:7" x14ac:dyDescent="0.25">
      <c r="B68" s="19">
        <v>6500</v>
      </c>
      <c r="C68" s="23">
        <v>0</v>
      </c>
      <c r="D68" s="23">
        <v>0</v>
      </c>
      <c r="E68" s="29">
        <v>5974.2250000000004</v>
      </c>
      <c r="F68" s="23">
        <v>-1007.329</v>
      </c>
      <c r="G68" s="23">
        <v>-2096.002</v>
      </c>
    </row>
    <row r="69" spans="2:7" x14ac:dyDescent="0.25">
      <c r="B69" s="19">
        <v>6600</v>
      </c>
      <c r="C69" s="23">
        <v>0</v>
      </c>
      <c r="D69" s="23">
        <v>0</v>
      </c>
      <c r="E69" s="29">
        <v>6074.2250000000004</v>
      </c>
      <c r="F69" s="23">
        <v>-1007.329</v>
      </c>
      <c r="G69" s="23">
        <v>-2096.002</v>
      </c>
    </row>
    <row r="70" spans="2:7" x14ac:dyDescent="0.25">
      <c r="B70" s="19">
        <v>6700</v>
      </c>
      <c r="C70" s="23">
        <v>0</v>
      </c>
      <c r="D70" s="23">
        <v>0</v>
      </c>
      <c r="E70" s="29">
        <v>6174.2250000000004</v>
      </c>
      <c r="F70" s="23">
        <v>-1007.329</v>
      </c>
      <c r="G70" s="23">
        <v>-2096.002</v>
      </c>
    </row>
    <row r="71" spans="2:7" x14ac:dyDescent="0.25">
      <c r="B71" s="19">
        <v>6800</v>
      </c>
      <c r="C71" s="23">
        <v>0</v>
      </c>
      <c r="D71" s="23">
        <v>0</v>
      </c>
      <c r="E71" s="29">
        <v>6274.2250000000004</v>
      </c>
      <c r="F71" s="23">
        <v>-1007.329</v>
      </c>
      <c r="G71" s="23">
        <v>-2096.002</v>
      </c>
    </row>
    <row r="72" spans="2:7" x14ac:dyDescent="0.25">
      <c r="B72" s="19">
        <v>6900</v>
      </c>
      <c r="C72" s="23">
        <v>0</v>
      </c>
      <c r="D72" s="23">
        <v>0</v>
      </c>
      <c r="E72" s="29">
        <v>6374.2250000000004</v>
      </c>
      <c r="F72" s="23">
        <v>-1007.329</v>
      </c>
      <c r="G72" s="23">
        <v>-2096.002</v>
      </c>
    </row>
    <row r="73" spans="2:7" x14ac:dyDescent="0.25">
      <c r="B73" s="19">
        <v>7000</v>
      </c>
      <c r="C73" s="23">
        <v>0</v>
      </c>
      <c r="D73" s="23">
        <v>0</v>
      </c>
      <c r="E73" s="29">
        <v>6474.2250000000004</v>
      </c>
      <c r="F73" s="23">
        <v>-1007.329</v>
      </c>
      <c r="G73" s="23">
        <v>-2096.002</v>
      </c>
    </row>
    <row r="74" spans="2:7" x14ac:dyDescent="0.25">
      <c r="B74" s="19">
        <v>7100</v>
      </c>
      <c r="C74" s="23">
        <v>0</v>
      </c>
      <c r="D74" s="23">
        <v>0</v>
      </c>
      <c r="E74" s="29">
        <v>6574.2250000000004</v>
      </c>
      <c r="F74" s="23">
        <v>-1007.329</v>
      </c>
      <c r="G74" s="23">
        <v>-2096.002</v>
      </c>
    </row>
    <row r="75" spans="2:7" x14ac:dyDescent="0.25">
      <c r="B75" s="19">
        <v>7200</v>
      </c>
      <c r="C75" s="23">
        <v>0</v>
      </c>
      <c r="D75" s="23">
        <v>0</v>
      </c>
      <c r="E75" s="29">
        <v>6674.2250000000004</v>
      </c>
      <c r="F75" s="23">
        <v>-1007.329</v>
      </c>
      <c r="G75" s="23">
        <v>-2096.002</v>
      </c>
    </row>
    <row r="76" spans="2:7" x14ac:dyDescent="0.25">
      <c r="B76" s="19">
        <v>7300</v>
      </c>
      <c r="C76" s="23">
        <v>0</v>
      </c>
      <c r="D76" s="23">
        <v>0</v>
      </c>
      <c r="E76" s="29">
        <v>6774.2250000000004</v>
      </c>
      <c r="F76" s="23">
        <v>-1007.329</v>
      </c>
      <c r="G76" s="23">
        <v>-2096.002</v>
      </c>
    </row>
    <row r="77" spans="2:7" x14ac:dyDescent="0.25">
      <c r="B77" s="19">
        <v>7400</v>
      </c>
      <c r="C77" s="23">
        <v>0</v>
      </c>
      <c r="D77" s="23">
        <v>0</v>
      </c>
      <c r="E77" s="29">
        <v>6874.2250000000004</v>
      </c>
      <c r="F77" s="23">
        <v>-1007.329</v>
      </c>
      <c r="G77" s="23">
        <v>-2096.002</v>
      </c>
    </row>
    <row r="78" spans="2:7" x14ac:dyDescent="0.25">
      <c r="B78" s="19">
        <v>7500</v>
      </c>
      <c r="C78" s="23">
        <v>0</v>
      </c>
      <c r="D78" s="23">
        <v>0</v>
      </c>
      <c r="E78" s="29">
        <v>6974.2250000000004</v>
      </c>
      <c r="F78" s="23">
        <v>-1007.329</v>
      </c>
      <c r="G78" s="23">
        <v>-2096.002</v>
      </c>
    </row>
    <row r="79" spans="2:7" x14ac:dyDescent="0.25">
      <c r="B79" s="19">
        <v>7600</v>
      </c>
      <c r="C79" s="23">
        <v>0</v>
      </c>
      <c r="D79" s="23">
        <v>0</v>
      </c>
      <c r="E79" s="29">
        <v>7074.2250000000004</v>
      </c>
      <c r="F79" s="23">
        <v>-1007.329</v>
      </c>
      <c r="G79" s="23">
        <v>-2096.002</v>
      </c>
    </row>
    <row r="80" spans="2:7" x14ac:dyDescent="0.25">
      <c r="B80" s="19">
        <v>7700</v>
      </c>
      <c r="C80" s="23">
        <v>0</v>
      </c>
      <c r="D80" s="23">
        <v>0</v>
      </c>
      <c r="E80" s="29">
        <v>7174.2250000000004</v>
      </c>
      <c r="F80" s="23">
        <v>-1007.329</v>
      </c>
      <c r="G80" s="23">
        <v>-2096.002</v>
      </c>
    </row>
    <row r="81" spans="2:7" x14ac:dyDescent="0.25">
      <c r="B81" s="19">
        <v>7800</v>
      </c>
      <c r="C81" s="23">
        <v>0</v>
      </c>
      <c r="D81" s="23">
        <v>0</v>
      </c>
      <c r="E81" s="29">
        <v>7274.2250000000004</v>
      </c>
      <c r="F81" s="23">
        <v>-1007.329</v>
      </c>
      <c r="G81" s="23">
        <v>-2096.002</v>
      </c>
    </row>
    <row r="82" spans="2:7" x14ac:dyDescent="0.25">
      <c r="B82" s="19">
        <v>7900</v>
      </c>
      <c r="C82" s="23">
        <v>0</v>
      </c>
      <c r="D82" s="23">
        <v>0</v>
      </c>
      <c r="E82" s="29">
        <v>7374.2250000000004</v>
      </c>
      <c r="F82" s="23">
        <v>-1007.329</v>
      </c>
      <c r="G82" s="23">
        <v>-2096.002</v>
      </c>
    </row>
    <row r="83" spans="2:7" x14ac:dyDescent="0.25">
      <c r="B83" s="19">
        <v>8000</v>
      </c>
      <c r="C83" s="23">
        <v>0</v>
      </c>
      <c r="D83" s="23">
        <v>0</v>
      </c>
      <c r="E83" s="29">
        <v>7474.2250000000004</v>
      </c>
      <c r="F83" s="23">
        <v>-1007.329</v>
      </c>
      <c r="G83" s="23">
        <v>-2096.002</v>
      </c>
    </row>
    <row r="84" spans="2:7" x14ac:dyDescent="0.25">
      <c r="B84" s="19">
        <v>8100</v>
      </c>
      <c r="C84" s="23">
        <v>0</v>
      </c>
      <c r="D84" s="23">
        <v>0</v>
      </c>
      <c r="E84" s="29">
        <v>7574.2250000000004</v>
      </c>
      <c r="F84" s="23">
        <v>-1007.329</v>
      </c>
      <c r="G84" s="23">
        <v>-2096.002</v>
      </c>
    </row>
    <row r="85" spans="2:7" x14ac:dyDescent="0.25">
      <c r="B85" s="19">
        <v>8200</v>
      </c>
      <c r="C85" s="23">
        <v>0</v>
      </c>
      <c r="D85" s="23">
        <v>0</v>
      </c>
      <c r="E85" s="29">
        <v>7674.2250000000004</v>
      </c>
      <c r="F85" s="23">
        <v>-1007.329</v>
      </c>
      <c r="G85" s="23">
        <v>-2096.002</v>
      </c>
    </row>
    <row r="86" spans="2:7" x14ac:dyDescent="0.25">
      <c r="B86" s="19">
        <v>8242.7749999999996</v>
      </c>
      <c r="C86" s="23">
        <v>0</v>
      </c>
      <c r="D86" s="23">
        <v>0</v>
      </c>
      <c r="E86" s="29">
        <v>7717</v>
      </c>
      <c r="F86" s="23">
        <v>-1007.329</v>
      </c>
      <c r="G86" s="23">
        <v>-2096.002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2017-07-21T16:35:00Z</dcterms:modified>
</cp:coreProperties>
</file>