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<sst xmlns="http://schemas.openxmlformats.org/spreadsheetml/2006/main" count="42" uniqueCount="38">
  <si>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</si>
  <si>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</si>
  <si>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</si>
  <si>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</si>
  <si>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</si>
  <si>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</si>
  <si>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</si>
  <si>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</si>
  <si>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</si>
  <si>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</si>
  <si>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</si>
  <si>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</si>
  <si>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</si>
  <si>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</si>
  <si>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</si>
  <si>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</si>
  <si>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</si>
  <si>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</si>
  <si>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</si>
  <si>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</si>
  <si>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</si>
  <si>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</si>
  <si>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</si>
  <si>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</si>
  <si>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</si>
  <si>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</si>
  <si>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</si>
  <si>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</si>
  <si>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</si>
  <si>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</si>
  <si>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</si>
  <si>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</si>
  <si>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</si>
  <si>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</si>
  <si>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</si>
  <si>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SENE SEC.08-T05N-R66W</t>
  </si>
  <si>
    <t>TC-AIMS 4-9-11</t>
  </si>
  <si>
    <t>05-123-43743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</si>
</sst>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6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15.75" customHeight="1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645</v>
      </c>
      <c r="C3">
        <v>4.42</v>
      </c>
      <c r="D3">
        <v>127.36</v>
      </c>
      <c r="E3">
        <v>644.63</v>
      </c>
      <c r="F3">
        <v>-7.38</v>
      </c>
      <c r="G3">
        <v>15.16</v>
      </c>
    </row>
    <row r="4" spans="1:11" ht="15.75" thickBot="1" x14ac:dyDescent="0.3">
      <c r="A4" s="9" t="s">
        <v>34</v>
      </c>
      <c r="B4">
        <v>772</v>
      </c>
      <c r="C4">
        <v>6.056</v>
      </c>
      <c r="D4">
        <v>130.35300000000001</v>
      </c>
      <c r="E4">
        <v>771.09</v>
      </c>
      <c r="F4">
        <v>-14.69</v>
      </c>
      <c r="G4">
        <v>24.15</v>
      </c>
    </row>
    <row r="5" spans="1:11" ht="15.75" thickBot="1" x14ac:dyDescent="0.3">
      <c r="A5" s="6" t="s">
        <v>8</v>
      </c>
      <c r="B5">
        <v>867</v>
      </c>
      <c r="C5">
        <v>7.1470000000000002</v>
      </c>
      <c r="D5">
        <v>117.751</v>
      </c>
      <c r="E5">
        <v>865.47</v>
      </c>
      <c r="F5">
        <v>-20.68</v>
      </c>
      <c r="G5">
        <v>33.200000000000003</v>
      </c>
    </row>
    <row r="6" spans="1:11" ht="15.75" thickBot="1" x14ac:dyDescent="0.3">
      <c r="A6" s="10">
        <v>10459</v>
      </c>
      <c r="B6">
        <v>962</v>
      </c>
      <c r="C6">
        <v>7.6760000000000002</v>
      </c>
      <c r="D6">
        <v>114.53</v>
      </c>
      <c r="E6">
        <v>959.67</v>
      </c>
      <c r="F6">
        <v>-26.07</v>
      </c>
      <c r="G6">
        <v>44.2</v>
      </c>
    </row>
    <row r="7" spans="1:11" ht="15.75" thickBot="1" x14ac:dyDescent="0.3">
      <c r="A7" s="7" t="s">
        <v>9</v>
      </c>
      <c r="B7">
        <v>1152</v>
      </c>
      <c r="C7">
        <v>9.6790000000000003</v>
      </c>
      <c r="D7">
        <v>116.64</v>
      </c>
      <c r="E7">
        <v>1147.49</v>
      </c>
      <c r="F7">
        <v>-38.5</v>
      </c>
      <c r="G7">
        <v>70.03</v>
      </c>
    </row>
    <row r="8" spans="1:11" ht="15.75" thickBot="1" x14ac:dyDescent="0.3">
      <c r="A8" s="17" t="s">
        <v>36</v>
      </c>
      <c r="B8">
        <v>1246</v>
      </c>
      <c r="C8">
        <v>10.903</v>
      </c>
      <c r="D8">
        <v>116.075</v>
      </c>
      <c r="E8">
        <v>1239.97</v>
      </c>
      <c r="F8">
        <v>-45.95</v>
      </c>
      <c r="G8">
        <v>85.08</v>
      </c>
    </row>
    <row r="9" spans="1:11" x14ac:dyDescent="0.25">
      <c r="A9" s="14" t="s">
        <v>12</v>
      </c>
      <c r="B9">
        <v>1341</v>
      </c>
      <c r="C9">
        <v>11.121</v>
      </c>
      <c r="D9">
        <v>113.09699999999999</v>
      </c>
      <c r="E9">
        <v>1333.23</v>
      </c>
      <c r="F9">
        <v>-53.49</v>
      </c>
      <c r="G9">
        <v>101.57</v>
      </c>
    </row>
    <row r="10" spans="1:11" ht="15.75" thickBot="1" x14ac:dyDescent="0.3">
      <c r="A10" s="18" t="s">
        <v>37</v>
      </c>
      <c r="B10">
        <v>1437</v>
      </c>
      <c r="C10">
        <v>10.243</v>
      </c>
      <c r="D10">
        <v>117.003</v>
      </c>
      <c r="E10">
        <v>1427.56</v>
      </c>
      <c r="F10">
        <v>-61</v>
      </c>
      <c r="G10">
        <v>117.7</v>
      </c>
    </row>
    <row r="11" spans="1:11" ht="15.75" thickBot="1" x14ac:dyDescent="0.3">
      <c r="A11" s="12" t="s">
        <v>11</v>
      </c>
      <c r="B11">
        <v>1562</v>
      </c>
      <c r="C11">
        <v>9.625</v>
      </c>
      <c r="D11">
        <v>122.58499999999999</v>
      </c>
      <c r="E11">
        <v>1550.69</v>
      </c>
      <c r="F11">
        <v>-71.680000000000007</v>
      </c>
      <c r="G11">
        <v>136.4</v>
      </c>
    </row>
    <row r="12" spans="1:11" ht="15.75" thickBot="1" x14ac:dyDescent="0.3">
      <c r="A12" s="13" t="s">
        <v>35</v>
      </c>
      <c r="B12">
        <v>1608</v>
      </c>
      <c r="C12">
        <v>8.31</v>
      </c>
      <c r="D12">
        <v>122.7</v>
      </c>
      <c r="E12">
        <v>1596.13</v>
      </c>
      <c r="F12">
        <v>-75.540000000000006</v>
      </c>
      <c r="G12">
        <v>142.44</v>
      </c>
    </row>
    <row r="13" spans="1:11" ht="15.75" thickBot="1" x14ac:dyDescent="0.3">
      <c r="A13" s="12" t="s">
        <v>10</v>
      </c>
      <c r="B13">
        <v>1705</v>
      </c>
      <c r="C13">
        <v>12.77</v>
      </c>
      <c r="D13">
        <v>124.23</v>
      </c>
      <c r="E13">
        <v>1691.47</v>
      </c>
      <c r="F13">
        <v>-85.37</v>
      </c>
      <c r="G13">
        <v>157.21</v>
      </c>
    </row>
    <row r="14" spans="1:11" ht="15.75" thickBot="1" x14ac:dyDescent="0.3">
      <c r="A14" s="11" t="s">
        <v>33</v>
      </c>
      <c r="B14">
        <v>1799</v>
      </c>
      <c r="C14">
        <v>12.13</v>
      </c>
      <c r="D14">
        <v>123.49</v>
      </c>
      <c r="E14">
        <v>1783.26</v>
      </c>
      <c r="F14">
        <v>-96.66</v>
      </c>
      <c r="G14">
        <v>174.04</v>
      </c>
    </row>
    <row r="15" spans="1:11" ht="15.75" thickBot="1" x14ac:dyDescent="0.3">
      <c r="A15" s="12" t="s">
        <v>29</v>
      </c>
      <c r="B15">
        <v>1988</v>
      </c>
      <c r="C15">
        <v>11.93</v>
      </c>
      <c r="D15">
        <v>109.8</v>
      </c>
      <c r="E15">
        <v>1968.14</v>
      </c>
      <c r="F15">
        <v>-114.24</v>
      </c>
      <c r="G15">
        <v>208.98</v>
      </c>
    </row>
    <row r="16" spans="1:11" ht="15.75" thickBot="1" x14ac:dyDescent="0.3">
      <c r="A16" t="str">
        <f>INDEX(Lookup!E2:E5,Lookup!F2)</f>
        <v>Horizontal</v>
      </c>
      <c r="B16">
        <v>2177</v>
      </c>
      <c r="C16">
        <v>11.87</v>
      </c>
      <c r="D16">
        <v>111.41</v>
      </c>
      <c r="E16">
        <v>2153.08</v>
      </c>
      <c r="F16">
        <v>-127.95</v>
      </c>
      <c r="G16">
        <v>245.46</v>
      </c>
    </row>
    <row r="17" spans="1:7" ht="15.75" thickBot="1" x14ac:dyDescent="0.3">
      <c r="A17" s="12" t="s">
        <v>13</v>
      </c>
      <c r="B17">
        <v>2272</v>
      </c>
      <c r="C17">
        <v>11.85</v>
      </c>
      <c r="D17">
        <v>113.04</v>
      </c>
      <c r="E17">
        <v>2246.0500000000002</v>
      </c>
      <c r="F17">
        <v>-135.33000000000001</v>
      </c>
      <c r="G17">
        <v>263.52999999999997</v>
      </c>
    </row>
    <row r="18" spans="1:7" ht="15.75" thickBot="1" x14ac:dyDescent="0.3">
      <c r="A18" t="str">
        <f>INDEX(Lookup!A2:A4,Lookup!B2)</f>
        <v>True</v>
      </c>
      <c r="B18">
        <v>2367</v>
      </c>
      <c r="C18">
        <v>12.01</v>
      </c>
      <c r="D18">
        <v>119.7</v>
      </c>
      <c r="E18">
        <v>2339.0100000000002</v>
      </c>
      <c r="F18">
        <v>-144.05000000000001</v>
      </c>
      <c r="G18">
        <v>281.08999999999997</v>
      </c>
    </row>
    <row r="19" spans="1:7" ht="15.75" thickBot="1" x14ac:dyDescent="0.3">
      <c r="A19" s="12" t="s">
        <v>15</v>
      </c>
      <c r="B19">
        <v>2557</v>
      </c>
      <c r="C19">
        <v>11.84</v>
      </c>
      <c r="D19">
        <v>134.01</v>
      </c>
      <c r="E19">
        <v>2524.9499999999998</v>
      </c>
      <c r="F19">
        <v>-167.39</v>
      </c>
      <c r="G19">
        <v>312.29000000000002</v>
      </c>
    </row>
    <row r="20" spans="1:7" x14ac:dyDescent="0.25">
      <c r="A20" t="e">
        <f>INDEX(Lookup!C2:C12,Lookup!D2)</f>
        <v>#VALUE!</v>
      </c>
      <c r="B20">
        <v>2651</v>
      </c>
      <c r="C20">
        <v>12.11</v>
      </c>
      <c r="D20">
        <v>135.82</v>
      </c>
      <c r="E20">
        <v>2616.9</v>
      </c>
      <c r="F20">
        <v>-181.16</v>
      </c>
      <c r="G20">
        <v>326.10000000000002</v>
      </c>
    </row>
    <row r="21" spans="1:7" x14ac:dyDescent="0.25">
      <c r="B21">
        <v>2745</v>
      </c>
      <c r="C21">
        <v>12.16</v>
      </c>
      <c r="D21">
        <v>130.65</v>
      </c>
      <c r="E21">
        <v>2708.8</v>
      </c>
      <c r="F21">
        <v>-194.68</v>
      </c>
      <c r="G21">
        <v>340.48</v>
      </c>
    </row>
    <row r="22" spans="1:7" x14ac:dyDescent="0.25">
      <c r="B22">
        <v>2840</v>
      </c>
      <c r="C22">
        <v>11.98</v>
      </c>
      <c r="D22">
        <v>124.52</v>
      </c>
      <c r="E22">
        <v>2801.71</v>
      </c>
      <c r="F22">
        <v>-206.79</v>
      </c>
      <c r="G22">
        <v>356.2</v>
      </c>
    </row>
    <row r="23" spans="1:7" x14ac:dyDescent="0.25">
      <c r="B23">
        <v>2934</v>
      </c>
      <c r="C23">
        <v>11.79</v>
      </c>
      <c r="D23">
        <v>126.23</v>
      </c>
      <c r="E23">
        <v>2893.69</v>
      </c>
      <c r="F23">
        <v>-217.99</v>
      </c>
      <c r="G23">
        <v>371.98</v>
      </c>
    </row>
    <row r="24" spans="1:7" x14ac:dyDescent="0.25">
      <c r="B24">
        <v>3029</v>
      </c>
      <c r="C24">
        <v>11.8</v>
      </c>
      <c r="D24">
        <v>126.01</v>
      </c>
      <c r="E24">
        <v>2986.69</v>
      </c>
      <c r="F24">
        <v>-229.44</v>
      </c>
      <c r="G24">
        <v>387.67</v>
      </c>
    </row>
    <row r="25" spans="1:7" x14ac:dyDescent="0.25">
      <c r="B25">
        <v>3123</v>
      </c>
      <c r="C25">
        <v>11.81</v>
      </c>
      <c r="D25">
        <v>124.83</v>
      </c>
      <c r="E25">
        <v>3078.7</v>
      </c>
      <c r="F25">
        <v>-240.59</v>
      </c>
      <c r="G25">
        <v>403.34</v>
      </c>
    </row>
    <row r="26" spans="1:7" x14ac:dyDescent="0.25">
      <c r="B26">
        <v>3218</v>
      </c>
      <c r="C26">
        <v>11.72</v>
      </c>
      <c r="D26">
        <v>130.96</v>
      </c>
      <c r="E26">
        <v>3171.71</v>
      </c>
      <c r="F26">
        <v>-252.46</v>
      </c>
      <c r="G26">
        <v>418.61</v>
      </c>
    </row>
    <row r="27" spans="1:7" x14ac:dyDescent="0.25">
      <c r="B27">
        <v>3312</v>
      </c>
      <c r="C27">
        <v>11.82</v>
      </c>
      <c r="D27">
        <v>134.61000000000001</v>
      </c>
      <c r="E27">
        <v>3263.73</v>
      </c>
      <c r="F27">
        <v>-265.48</v>
      </c>
      <c r="G27">
        <v>432.67</v>
      </c>
    </row>
    <row r="28" spans="1:7" x14ac:dyDescent="0.25">
      <c r="B28">
        <v>3342</v>
      </c>
      <c r="C28">
        <v>11.85</v>
      </c>
      <c r="D28">
        <v>132.94</v>
      </c>
      <c r="E28">
        <v>3293.09</v>
      </c>
      <c r="F28">
        <v>-269.74</v>
      </c>
      <c r="G28">
        <v>437.11</v>
      </c>
    </row>
    <row r="29" spans="1:7" x14ac:dyDescent="0.25">
      <c r="B29">
        <v>3407</v>
      </c>
      <c r="C29">
        <v>11.82</v>
      </c>
      <c r="D29">
        <v>126.86</v>
      </c>
      <c r="E29">
        <v>3356.71</v>
      </c>
      <c r="F29">
        <v>-278.27999999999997</v>
      </c>
      <c r="G29">
        <v>447.33</v>
      </c>
    </row>
    <row r="30" spans="1:7" x14ac:dyDescent="0.25">
      <c r="B30">
        <v>3502</v>
      </c>
      <c r="C30">
        <v>11.92</v>
      </c>
      <c r="D30">
        <v>109.78</v>
      </c>
      <c r="E30">
        <v>3449.71</v>
      </c>
      <c r="F30">
        <v>-287.44</v>
      </c>
      <c r="G30">
        <v>464.35</v>
      </c>
    </row>
    <row r="31" spans="1:7" x14ac:dyDescent="0.25">
      <c r="B31">
        <v>3597</v>
      </c>
      <c r="C31">
        <v>11.87</v>
      </c>
      <c r="D31">
        <v>99.63</v>
      </c>
      <c r="E31">
        <v>3542.68</v>
      </c>
      <c r="F31">
        <v>-292.39</v>
      </c>
      <c r="G31">
        <v>483.21</v>
      </c>
    </row>
    <row r="32" spans="1:7" x14ac:dyDescent="0.25">
      <c r="B32">
        <v>3691</v>
      </c>
      <c r="C32">
        <v>12.18</v>
      </c>
      <c r="D32">
        <v>102.37</v>
      </c>
      <c r="E32">
        <v>3634.62</v>
      </c>
      <c r="F32">
        <v>-296.14</v>
      </c>
      <c r="G32">
        <v>502.43</v>
      </c>
    </row>
    <row r="33" spans="2:7" x14ac:dyDescent="0.25">
      <c r="B33">
        <v>3786</v>
      </c>
      <c r="C33">
        <v>12.11</v>
      </c>
      <c r="D33">
        <v>108.62</v>
      </c>
      <c r="E33">
        <v>3727.5</v>
      </c>
      <c r="F33">
        <v>-301.45999999999998</v>
      </c>
      <c r="G33">
        <v>521.66999999999996</v>
      </c>
    </row>
    <row r="34" spans="2:7" x14ac:dyDescent="0.25">
      <c r="B34">
        <v>3880</v>
      </c>
      <c r="C34">
        <v>12.13</v>
      </c>
      <c r="D34">
        <v>109.69</v>
      </c>
      <c r="E34">
        <v>3819.4</v>
      </c>
      <c r="F34">
        <v>-307.94</v>
      </c>
      <c r="G34">
        <v>540.30999999999995</v>
      </c>
    </row>
    <row r="35" spans="2:7" x14ac:dyDescent="0.25">
      <c r="B35">
        <v>3975</v>
      </c>
      <c r="C35">
        <v>12.26</v>
      </c>
      <c r="D35">
        <v>104.9</v>
      </c>
      <c r="E35">
        <v>3912.26</v>
      </c>
      <c r="F35">
        <v>-313.89999999999998</v>
      </c>
      <c r="G35">
        <v>559.45000000000005</v>
      </c>
    </row>
    <row r="36" spans="2:7" x14ac:dyDescent="0.25">
      <c r="B36">
        <v>4070</v>
      </c>
      <c r="C36">
        <v>12.09</v>
      </c>
      <c r="D36">
        <v>98.13</v>
      </c>
      <c r="E36">
        <v>4005.13</v>
      </c>
      <c r="F36">
        <v>-317.89999999999998</v>
      </c>
      <c r="G36">
        <v>579.04999999999995</v>
      </c>
    </row>
    <row r="37" spans="2:7" x14ac:dyDescent="0.25">
      <c r="B37">
        <v>4164</v>
      </c>
      <c r="C37">
        <v>12.08</v>
      </c>
      <c r="D37">
        <v>97.33</v>
      </c>
      <c r="E37">
        <v>4097.05</v>
      </c>
      <c r="F37">
        <v>-320.54000000000002</v>
      </c>
      <c r="G37">
        <v>598.54999999999995</v>
      </c>
    </row>
    <row r="38" spans="2:7" x14ac:dyDescent="0.25">
      <c r="B38">
        <v>4258</v>
      </c>
      <c r="C38">
        <v>12.24</v>
      </c>
      <c r="D38">
        <v>97.06</v>
      </c>
      <c r="E38">
        <v>4188.9399999999996</v>
      </c>
      <c r="F38">
        <v>-323.02</v>
      </c>
      <c r="G38">
        <v>618.20000000000005</v>
      </c>
    </row>
    <row r="39" spans="2:7" x14ac:dyDescent="0.25">
      <c r="B39">
        <v>4353</v>
      </c>
      <c r="C39">
        <v>12.56</v>
      </c>
      <c r="D39">
        <v>102.23</v>
      </c>
      <c r="E39">
        <v>4281.72</v>
      </c>
      <c r="F39">
        <v>-326.45</v>
      </c>
      <c r="G39">
        <v>638.29</v>
      </c>
    </row>
    <row r="40" spans="2:7" x14ac:dyDescent="0.25">
      <c r="B40">
        <v>4446</v>
      </c>
      <c r="C40">
        <v>12.47</v>
      </c>
      <c r="D40">
        <v>100.96</v>
      </c>
      <c r="E40">
        <v>4372.51</v>
      </c>
      <c r="F40">
        <v>-330.5</v>
      </c>
      <c r="G40">
        <v>658.03</v>
      </c>
    </row>
    <row r="41" spans="2:7" x14ac:dyDescent="0.25">
      <c r="B41">
        <v>4541</v>
      </c>
      <c r="C41">
        <v>12.52</v>
      </c>
      <c r="D41">
        <v>113.02</v>
      </c>
      <c r="E41">
        <v>4465.28</v>
      </c>
      <c r="F41">
        <v>-336.48</v>
      </c>
      <c r="G41">
        <v>677.58</v>
      </c>
    </row>
    <row r="42" spans="2:7" x14ac:dyDescent="0.25">
      <c r="B42">
        <v>4635</v>
      </c>
      <c r="C42">
        <v>12.47</v>
      </c>
      <c r="D42">
        <v>127.85</v>
      </c>
      <c r="E42">
        <v>4557.08</v>
      </c>
      <c r="F42">
        <v>-346.69</v>
      </c>
      <c r="G42">
        <v>694.97</v>
      </c>
    </row>
    <row r="43" spans="2:7" x14ac:dyDescent="0.25">
      <c r="B43">
        <v>4730</v>
      </c>
      <c r="C43">
        <v>12.58</v>
      </c>
      <c r="D43">
        <v>130.91</v>
      </c>
      <c r="E43">
        <v>4649.82</v>
      </c>
      <c r="F43">
        <v>-359.76</v>
      </c>
      <c r="G43">
        <v>710.89</v>
      </c>
    </row>
    <row r="44" spans="2:7" x14ac:dyDescent="0.25">
      <c r="B44">
        <v>4824</v>
      </c>
      <c r="C44">
        <v>12.54</v>
      </c>
      <c r="D44">
        <v>132.84</v>
      </c>
      <c r="E44">
        <v>4741.57</v>
      </c>
      <c r="F44">
        <v>-373.4</v>
      </c>
      <c r="G44">
        <v>726.11</v>
      </c>
    </row>
    <row r="45" spans="2:7" x14ac:dyDescent="0.25">
      <c r="B45">
        <v>4918</v>
      </c>
      <c r="C45">
        <v>12.27</v>
      </c>
      <c r="D45">
        <v>139.85</v>
      </c>
      <c r="E45">
        <v>4833.38</v>
      </c>
      <c r="F45">
        <v>-387.98</v>
      </c>
      <c r="G45">
        <v>740.03</v>
      </c>
    </row>
    <row r="46" spans="2:7" x14ac:dyDescent="0.25">
      <c r="B46">
        <v>5013</v>
      </c>
      <c r="C46">
        <v>12.64</v>
      </c>
      <c r="D46">
        <v>137.78</v>
      </c>
      <c r="E46">
        <v>4926.1400000000003</v>
      </c>
      <c r="F46">
        <v>-403.39</v>
      </c>
      <c r="G46">
        <v>753.53</v>
      </c>
    </row>
    <row r="47" spans="2:7" x14ac:dyDescent="0.25">
      <c r="B47">
        <v>5107</v>
      </c>
      <c r="C47">
        <v>12.39</v>
      </c>
      <c r="D47">
        <v>128.19</v>
      </c>
      <c r="E47">
        <v>5017.92</v>
      </c>
      <c r="F47">
        <v>-417.25</v>
      </c>
      <c r="G47">
        <v>768.36</v>
      </c>
    </row>
    <row r="48" spans="2:7" x14ac:dyDescent="0.25">
      <c r="B48">
        <v>5202</v>
      </c>
      <c r="C48">
        <v>12.45</v>
      </c>
      <c r="D48">
        <v>122.28</v>
      </c>
      <c r="E48">
        <v>5110.7</v>
      </c>
      <c r="F48">
        <v>-429.02</v>
      </c>
      <c r="G48">
        <v>785.03</v>
      </c>
    </row>
    <row r="49" spans="2:7" x14ac:dyDescent="0.25">
      <c r="B49">
        <v>5296</v>
      </c>
      <c r="C49">
        <v>12.47</v>
      </c>
      <c r="D49">
        <v>125.54</v>
      </c>
      <c r="E49">
        <v>5202.49</v>
      </c>
      <c r="F49">
        <v>-440.33</v>
      </c>
      <c r="G49">
        <v>801.86</v>
      </c>
    </row>
    <row r="50" spans="2:7" x14ac:dyDescent="0.25">
      <c r="B50">
        <v>5391</v>
      </c>
      <c r="C50">
        <v>12.31</v>
      </c>
      <c r="D50">
        <v>124.37</v>
      </c>
      <c r="E50">
        <v>5295.28</v>
      </c>
      <c r="F50">
        <v>-452.01</v>
      </c>
      <c r="G50">
        <v>818.56</v>
      </c>
    </row>
    <row r="51" spans="2:7" x14ac:dyDescent="0.25">
      <c r="B51">
        <v>5579</v>
      </c>
      <c r="C51">
        <v>12.33</v>
      </c>
      <c r="D51">
        <v>113.81</v>
      </c>
      <c r="E51">
        <v>5478.97</v>
      </c>
      <c r="F51">
        <v>-471.43</v>
      </c>
      <c r="G51">
        <v>853.47</v>
      </c>
    </row>
    <row r="52" spans="2:7" x14ac:dyDescent="0.25">
      <c r="B52">
        <v>5674</v>
      </c>
      <c r="C52">
        <v>12.51</v>
      </c>
      <c r="D52">
        <v>112.64</v>
      </c>
      <c r="E52">
        <v>5571.75</v>
      </c>
      <c r="F52">
        <v>-479.48</v>
      </c>
      <c r="G52">
        <v>872.25</v>
      </c>
    </row>
    <row r="53" spans="2:7" x14ac:dyDescent="0.25">
      <c r="B53">
        <v>5863</v>
      </c>
      <c r="C53">
        <v>12.58</v>
      </c>
      <c r="D53">
        <v>112.12</v>
      </c>
      <c r="E53">
        <v>5756.23</v>
      </c>
      <c r="F53">
        <v>-495.11</v>
      </c>
      <c r="G53">
        <v>910.21</v>
      </c>
    </row>
    <row r="54" spans="2:7" x14ac:dyDescent="0.25">
      <c r="B54">
        <v>5957</v>
      </c>
      <c r="C54">
        <v>12.13</v>
      </c>
      <c r="D54">
        <v>112.47</v>
      </c>
      <c r="E54">
        <v>5848.06</v>
      </c>
      <c r="F54">
        <v>-502.74</v>
      </c>
      <c r="G54">
        <v>928.82</v>
      </c>
    </row>
    <row r="55" spans="2:7" x14ac:dyDescent="0.25">
      <c r="B55">
        <v>6051</v>
      </c>
      <c r="C55">
        <v>12.26</v>
      </c>
      <c r="D55">
        <v>111.79</v>
      </c>
      <c r="E55">
        <v>5939.94</v>
      </c>
      <c r="F55">
        <v>-510.22</v>
      </c>
      <c r="G55">
        <v>947.21</v>
      </c>
    </row>
    <row r="56" spans="2:7" x14ac:dyDescent="0.25">
      <c r="B56">
        <v>6145</v>
      </c>
      <c r="C56">
        <v>12.49</v>
      </c>
      <c r="D56">
        <v>112.06</v>
      </c>
      <c r="E56">
        <v>6031.75</v>
      </c>
      <c r="F56">
        <v>-517.74</v>
      </c>
      <c r="G56">
        <v>965.9</v>
      </c>
    </row>
    <row r="57" spans="2:7" x14ac:dyDescent="0.25">
      <c r="B57">
        <v>6240</v>
      </c>
      <c r="C57">
        <v>11.58</v>
      </c>
      <c r="D57">
        <v>115.57</v>
      </c>
      <c r="E57">
        <v>6124.66</v>
      </c>
      <c r="F57">
        <v>-525.72</v>
      </c>
      <c r="G57">
        <v>984.02</v>
      </c>
    </row>
    <row r="58" spans="2:7" x14ac:dyDescent="0.25">
      <c r="B58">
        <v>6334</v>
      </c>
      <c r="C58">
        <v>11.19</v>
      </c>
      <c r="D58">
        <v>123.5</v>
      </c>
      <c r="E58">
        <v>6216.82</v>
      </c>
      <c r="F58">
        <v>-534.82000000000005</v>
      </c>
      <c r="G58">
        <v>1000.14</v>
      </c>
    </row>
    <row r="59" spans="2:7" x14ac:dyDescent="0.25">
      <c r="B59">
        <v>6428</v>
      </c>
      <c r="C59">
        <v>11.05</v>
      </c>
      <c r="D59">
        <v>128.53</v>
      </c>
      <c r="E59">
        <v>6309.06</v>
      </c>
      <c r="F59">
        <v>-545.47</v>
      </c>
      <c r="G59">
        <v>1014.79</v>
      </c>
    </row>
    <row r="60" spans="2:7" x14ac:dyDescent="0.25">
      <c r="B60">
        <v>6523</v>
      </c>
      <c r="C60">
        <v>12.29</v>
      </c>
      <c r="D60">
        <v>132.88999999999999</v>
      </c>
      <c r="E60">
        <v>6402.09</v>
      </c>
      <c r="F60">
        <v>-558.02</v>
      </c>
      <c r="G60">
        <v>1029.32</v>
      </c>
    </row>
    <row r="61" spans="2:7" x14ac:dyDescent="0.25">
      <c r="B61">
        <v>6617</v>
      </c>
      <c r="C61">
        <v>12.48</v>
      </c>
      <c r="D61">
        <v>126.62</v>
      </c>
      <c r="E61">
        <v>6493.91</v>
      </c>
      <c r="F61">
        <v>-570.89</v>
      </c>
      <c r="G61">
        <v>1044.81</v>
      </c>
    </row>
    <row r="62" spans="2:7" x14ac:dyDescent="0.25">
      <c r="B62">
        <v>6712</v>
      </c>
      <c r="C62">
        <v>12.49</v>
      </c>
      <c r="D62">
        <v>119.65</v>
      </c>
      <c r="E62">
        <v>6586.67</v>
      </c>
      <c r="F62">
        <v>-582.1</v>
      </c>
      <c r="G62">
        <v>1061.97</v>
      </c>
    </row>
    <row r="63" spans="2:7" x14ac:dyDescent="0.25">
      <c r="B63">
        <v>6806</v>
      </c>
      <c r="C63">
        <v>19.43</v>
      </c>
      <c r="D63">
        <v>104.78</v>
      </c>
      <c r="E63">
        <v>6677.03</v>
      </c>
      <c r="F63">
        <v>-591.13</v>
      </c>
      <c r="G63">
        <v>1085.96</v>
      </c>
    </row>
    <row r="64" spans="2:7" x14ac:dyDescent="0.25">
      <c r="B64">
        <v>6901</v>
      </c>
      <c r="C64">
        <v>25.5</v>
      </c>
      <c r="D64">
        <v>103</v>
      </c>
      <c r="E64">
        <v>6764.78</v>
      </c>
      <c r="F64">
        <v>-599.77</v>
      </c>
      <c r="G64">
        <v>1121.2</v>
      </c>
    </row>
    <row r="65" spans="2:7" x14ac:dyDescent="0.25">
      <c r="B65">
        <v>6996</v>
      </c>
      <c r="C65">
        <v>31.85</v>
      </c>
      <c r="D65">
        <v>102.58</v>
      </c>
      <c r="E65">
        <v>6848.08</v>
      </c>
      <c r="F65">
        <v>-609.84</v>
      </c>
      <c r="G65">
        <v>1165.6400000000001</v>
      </c>
    </row>
    <row r="66" spans="2:7" x14ac:dyDescent="0.25">
      <c r="B66">
        <v>7090</v>
      </c>
      <c r="C66">
        <v>40.229999999999997</v>
      </c>
      <c r="D66">
        <v>100.69</v>
      </c>
      <c r="E66">
        <v>6924.03</v>
      </c>
      <c r="F66">
        <v>-620.89</v>
      </c>
      <c r="G66">
        <v>1219.77</v>
      </c>
    </row>
    <row r="67" spans="2:7" x14ac:dyDescent="0.25">
      <c r="B67">
        <v>7185</v>
      </c>
      <c r="C67">
        <v>48.13</v>
      </c>
      <c r="D67">
        <v>98.21</v>
      </c>
      <c r="E67">
        <v>6992.11</v>
      </c>
      <c r="F67">
        <v>-631.65</v>
      </c>
      <c r="G67">
        <v>1285.03</v>
      </c>
    </row>
    <row r="68" spans="2:7" x14ac:dyDescent="0.25">
      <c r="B68">
        <v>7280</v>
      </c>
      <c r="C68">
        <v>56.37</v>
      </c>
      <c r="D68">
        <v>92.98</v>
      </c>
      <c r="E68">
        <v>7050.24</v>
      </c>
      <c r="F68">
        <v>-638.77</v>
      </c>
      <c r="G68">
        <v>1359.7</v>
      </c>
    </row>
    <row r="69" spans="2:7" x14ac:dyDescent="0.25">
      <c r="B69">
        <v>7374</v>
      </c>
      <c r="C69">
        <v>64</v>
      </c>
      <c r="D69">
        <v>90.45</v>
      </c>
      <c r="E69">
        <v>7096.95</v>
      </c>
      <c r="F69">
        <v>-641.14</v>
      </c>
      <c r="G69">
        <v>1441.15</v>
      </c>
    </row>
    <row r="70" spans="2:7" x14ac:dyDescent="0.25">
      <c r="B70">
        <v>7468</v>
      </c>
      <c r="C70">
        <v>71.58</v>
      </c>
      <c r="D70">
        <v>89.07</v>
      </c>
      <c r="E70">
        <v>7132.46</v>
      </c>
      <c r="F70">
        <v>-640.75</v>
      </c>
      <c r="G70">
        <v>1528.11</v>
      </c>
    </row>
    <row r="71" spans="2:7" x14ac:dyDescent="0.25">
      <c r="B71">
        <v>7563</v>
      </c>
      <c r="C71">
        <v>82.31</v>
      </c>
      <c r="D71">
        <v>88.27</v>
      </c>
      <c r="E71">
        <v>7153.89</v>
      </c>
      <c r="F71">
        <v>-638.59</v>
      </c>
      <c r="G71">
        <v>1620.49</v>
      </c>
    </row>
    <row r="72" spans="2:7" x14ac:dyDescent="0.25">
      <c r="B72">
        <v>7600</v>
      </c>
      <c r="C72">
        <v>85.218999999999994</v>
      </c>
      <c r="D72">
        <v>87.596000000000004</v>
      </c>
      <c r="E72">
        <v>7157.91</v>
      </c>
      <c r="F72">
        <v>-637.26</v>
      </c>
      <c r="G72">
        <v>1657.25</v>
      </c>
    </row>
    <row r="73" spans="2:7" x14ac:dyDescent="0.25">
      <c r="B73">
        <v>7658</v>
      </c>
      <c r="C73">
        <v>89.78</v>
      </c>
      <c r="D73">
        <v>86.55</v>
      </c>
      <c r="E73">
        <v>7160.44</v>
      </c>
      <c r="F73">
        <v>-634.29999999999995</v>
      </c>
      <c r="G73">
        <v>1715.1</v>
      </c>
    </row>
    <row r="74" spans="2:7" x14ac:dyDescent="0.25">
      <c r="B74">
        <v>7752</v>
      </c>
      <c r="C74">
        <v>89.94</v>
      </c>
      <c r="D74">
        <v>85.39</v>
      </c>
      <c r="E74">
        <v>7160.67</v>
      </c>
      <c r="F74">
        <v>-627.70000000000005</v>
      </c>
      <c r="G74">
        <v>1808.87</v>
      </c>
    </row>
    <row r="75" spans="2:7" x14ac:dyDescent="0.25">
      <c r="B75">
        <v>7847</v>
      </c>
      <c r="C75">
        <v>89.88</v>
      </c>
      <c r="D75">
        <v>83.59</v>
      </c>
      <c r="E75">
        <v>7160.82</v>
      </c>
      <c r="F75">
        <v>-618.58000000000004</v>
      </c>
      <c r="G75">
        <v>1903.42</v>
      </c>
    </row>
    <row r="76" spans="2:7" x14ac:dyDescent="0.25">
      <c r="B76">
        <v>7942</v>
      </c>
      <c r="C76">
        <v>89.75</v>
      </c>
      <c r="D76">
        <v>86.01</v>
      </c>
      <c r="E76">
        <v>7161.12</v>
      </c>
      <c r="F76">
        <v>-609.97</v>
      </c>
      <c r="G76">
        <v>1998.02</v>
      </c>
    </row>
    <row r="77" spans="2:7" x14ac:dyDescent="0.25">
      <c r="B77">
        <v>8036</v>
      </c>
      <c r="C77">
        <v>90.09</v>
      </c>
      <c r="D77">
        <v>88.41</v>
      </c>
      <c r="E77">
        <v>7161.25</v>
      </c>
      <c r="F77">
        <v>-605.39</v>
      </c>
      <c r="G77">
        <v>2091.91</v>
      </c>
    </row>
    <row r="78" spans="2:7" x14ac:dyDescent="0.25">
      <c r="B78">
        <v>8131</v>
      </c>
      <c r="C78">
        <v>90.15</v>
      </c>
      <c r="D78">
        <v>89.7</v>
      </c>
      <c r="E78">
        <v>7161.05</v>
      </c>
      <c r="F78">
        <v>-603.83000000000004</v>
      </c>
      <c r="G78">
        <v>2186.89</v>
      </c>
    </row>
    <row r="79" spans="2:7" x14ac:dyDescent="0.25">
      <c r="B79">
        <v>8225</v>
      </c>
      <c r="C79">
        <v>90.15</v>
      </c>
      <c r="D79">
        <v>90.57</v>
      </c>
      <c r="E79">
        <v>7160.81</v>
      </c>
      <c r="F79">
        <v>-604.04999999999995</v>
      </c>
      <c r="G79">
        <v>2280.89</v>
      </c>
    </row>
    <row r="80" spans="2:7" x14ac:dyDescent="0.25">
      <c r="B80">
        <v>8319</v>
      </c>
      <c r="C80">
        <v>90.18</v>
      </c>
      <c r="D80">
        <v>92.63</v>
      </c>
      <c r="E80">
        <v>7160.54</v>
      </c>
      <c r="F80">
        <v>-606.66999999999996</v>
      </c>
      <c r="G80">
        <v>2374.85</v>
      </c>
    </row>
    <row r="81" spans="2:7" x14ac:dyDescent="0.25">
      <c r="B81">
        <v>8414</v>
      </c>
      <c r="C81">
        <v>90.06</v>
      </c>
      <c r="D81">
        <v>94.34</v>
      </c>
      <c r="E81">
        <v>7160.34</v>
      </c>
      <c r="F81">
        <v>-612.45000000000005</v>
      </c>
      <c r="G81">
        <v>2469.67</v>
      </c>
    </row>
    <row r="82" spans="2:7" x14ac:dyDescent="0.25">
      <c r="B82">
        <v>8508</v>
      </c>
      <c r="C82">
        <v>90.18</v>
      </c>
      <c r="D82">
        <v>93.42</v>
      </c>
      <c r="E82">
        <v>7160.14</v>
      </c>
      <c r="F82">
        <v>-618.80999999999995</v>
      </c>
      <c r="G82">
        <v>2563.4499999999998</v>
      </c>
    </row>
    <row r="83" spans="2:7" x14ac:dyDescent="0.25">
      <c r="B83">
        <v>8603</v>
      </c>
      <c r="C83">
        <v>90.12</v>
      </c>
      <c r="D83">
        <v>92.85</v>
      </c>
      <c r="E83">
        <v>7159.89</v>
      </c>
      <c r="F83">
        <v>-624</v>
      </c>
      <c r="G83">
        <v>2658.31</v>
      </c>
    </row>
    <row r="84" spans="2:7" x14ac:dyDescent="0.25">
      <c r="B84">
        <v>8697</v>
      </c>
      <c r="C84">
        <v>90.15</v>
      </c>
      <c r="D84">
        <v>91.83</v>
      </c>
      <c r="E84">
        <v>7159.67</v>
      </c>
      <c r="F84">
        <v>-627.84</v>
      </c>
      <c r="G84">
        <v>2752.23</v>
      </c>
    </row>
    <row r="85" spans="2:7" x14ac:dyDescent="0.25">
      <c r="B85">
        <v>8792</v>
      </c>
      <c r="C85">
        <v>90.28</v>
      </c>
      <c r="D85">
        <v>90.76</v>
      </c>
      <c r="E85">
        <v>7159.32</v>
      </c>
      <c r="F85">
        <v>-629.99</v>
      </c>
      <c r="G85">
        <v>2847.2</v>
      </c>
    </row>
    <row r="86" spans="2:7" x14ac:dyDescent="0.25">
      <c r="B86">
        <v>8886</v>
      </c>
      <c r="C86">
        <v>89.82</v>
      </c>
      <c r="D86">
        <v>89.13</v>
      </c>
      <c r="E86">
        <v>7159.23</v>
      </c>
      <c r="F86">
        <v>-629.9</v>
      </c>
      <c r="G86">
        <v>2941.2</v>
      </c>
    </row>
    <row r="87" spans="2:7" x14ac:dyDescent="0.25">
      <c r="B87">
        <v>8980</v>
      </c>
      <c r="C87">
        <v>90</v>
      </c>
      <c r="D87">
        <v>88.7</v>
      </c>
      <c r="E87">
        <v>7159.38</v>
      </c>
      <c r="F87">
        <v>-628.12</v>
      </c>
      <c r="G87">
        <v>3035.18</v>
      </c>
    </row>
    <row r="88" spans="2:7" x14ac:dyDescent="0.25">
      <c r="B88">
        <v>9074</v>
      </c>
      <c r="C88">
        <v>89.97</v>
      </c>
      <c r="D88">
        <v>89.96</v>
      </c>
      <c r="E88">
        <v>7159.41</v>
      </c>
      <c r="F88">
        <v>-627.02</v>
      </c>
      <c r="G88">
        <v>3129.17</v>
      </c>
    </row>
    <row r="89" spans="2:7" x14ac:dyDescent="0.25">
      <c r="B89">
        <v>9168</v>
      </c>
      <c r="C89">
        <v>89.94</v>
      </c>
      <c r="D89">
        <v>88.83</v>
      </c>
      <c r="E89">
        <v>7159.48</v>
      </c>
      <c r="F89">
        <v>-626.02</v>
      </c>
      <c r="G89">
        <v>3223.17</v>
      </c>
    </row>
    <row r="90" spans="2:7" x14ac:dyDescent="0.25">
      <c r="B90">
        <v>9263</v>
      </c>
      <c r="C90">
        <v>90</v>
      </c>
      <c r="D90">
        <v>90.93</v>
      </c>
      <c r="E90">
        <v>7159.53</v>
      </c>
      <c r="F90">
        <v>-625.83000000000004</v>
      </c>
      <c r="G90">
        <v>3318.16</v>
      </c>
    </row>
    <row r="91" spans="2:7" x14ac:dyDescent="0.25">
      <c r="B91">
        <v>9358</v>
      </c>
      <c r="C91">
        <v>90.12</v>
      </c>
      <c r="D91">
        <v>92.06</v>
      </c>
      <c r="E91">
        <v>7159.43</v>
      </c>
      <c r="F91">
        <v>-628.29999999999995</v>
      </c>
      <c r="G91">
        <v>3413.13</v>
      </c>
    </row>
    <row r="92" spans="2:7" x14ac:dyDescent="0.25">
      <c r="B92">
        <v>9452</v>
      </c>
      <c r="C92">
        <v>89.97</v>
      </c>
      <c r="D92">
        <v>93.13</v>
      </c>
      <c r="E92">
        <v>7159.36</v>
      </c>
      <c r="F92">
        <v>-632.55999999999995</v>
      </c>
      <c r="G92">
        <v>3507.03</v>
      </c>
    </row>
    <row r="93" spans="2:7" x14ac:dyDescent="0.25">
      <c r="B93">
        <v>9546</v>
      </c>
      <c r="C93">
        <v>90</v>
      </c>
      <c r="D93">
        <v>93.46</v>
      </c>
      <c r="E93">
        <v>7159.38</v>
      </c>
      <c r="F93">
        <v>-637.96</v>
      </c>
      <c r="G93">
        <v>3600.87</v>
      </c>
    </row>
    <row r="94" spans="2:7" x14ac:dyDescent="0.25">
      <c r="B94">
        <v>9640</v>
      </c>
      <c r="C94">
        <v>90.09</v>
      </c>
      <c r="D94">
        <v>93.39</v>
      </c>
      <c r="E94">
        <v>7159.31</v>
      </c>
      <c r="F94">
        <v>-643.58000000000004</v>
      </c>
      <c r="G94">
        <v>3694.7</v>
      </c>
    </row>
    <row r="95" spans="2:7" x14ac:dyDescent="0.25">
      <c r="B95">
        <v>9734</v>
      </c>
      <c r="C95">
        <v>90.09</v>
      </c>
      <c r="D95">
        <v>93.64</v>
      </c>
      <c r="E95">
        <v>7159.16</v>
      </c>
      <c r="F95">
        <v>-649.34</v>
      </c>
      <c r="G95">
        <v>3788.53</v>
      </c>
    </row>
    <row r="96" spans="2:7" x14ac:dyDescent="0.25">
      <c r="B96">
        <v>9829</v>
      </c>
      <c r="C96">
        <v>90.28</v>
      </c>
      <c r="D96">
        <v>93.04</v>
      </c>
      <c r="E96">
        <v>7158.85</v>
      </c>
      <c r="F96">
        <v>-654.88</v>
      </c>
      <c r="G96">
        <v>3883.37</v>
      </c>
    </row>
    <row r="97" spans="2:7" x14ac:dyDescent="0.25">
      <c r="B97">
        <v>9923</v>
      </c>
      <c r="C97">
        <v>90.18</v>
      </c>
      <c r="D97">
        <v>91.13</v>
      </c>
      <c r="E97">
        <v>7158.47</v>
      </c>
      <c r="F97">
        <v>-658.3</v>
      </c>
      <c r="G97">
        <v>3977.3</v>
      </c>
    </row>
    <row r="98" spans="2:7" x14ac:dyDescent="0.25">
      <c r="B98">
        <v>10017</v>
      </c>
      <c r="C98">
        <v>90.18</v>
      </c>
      <c r="D98">
        <v>87.53</v>
      </c>
      <c r="E98">
        <v>7158.18</v>
      </c>
      <c r="F98">
        <v>-657.2</v>
      </c>
      <c r="G98">
        <v>4071.28</v>
      </c>
    </row>
    <row r="99" spans="2:7" x14ac:dyDescent="0.25">
      <c r="B99">
        <v>10112</v>
      </c>
      <c r="C99">
        <v>90.12</v>
      </c>
      <c r="D99">
        <v>87.19</v>
      </c>
      <c r="E99">
        <v>7157.93</v>
      </c>
      <c r="F99">
        <v>-652.82000000000005</v>
      </c>
      <c r="G99">
        <v>4166.17</v>
      </c>
    </row>
    <row r="100" spans="2:7" x14ac:dyDescent="0.25">
      <c r="B100">
        <v>10206</v>
      </c>
      <c r="C100">
        <v>89.85</v>
      </c>
      <c r="D100">
        <v>90.4</v>
      </c>
      <c r="E100">
        <v>7157.96</v>
      </c>
      <c r="F100">
        <v>-650.84</v>
      </c>
      <c r="G100">
        <v>4260.1400000000003</v>
      </c>
    </row>
    <row r="101" spans="2:7" x14ac:dyDescent="0.25">
      <c r="B101">
        <v>10301</v>
      </c>
      <c r="C101">
        <v>89.97</v>
      </c>
      <c r="D101">
        <v>92.09</v>
      </c>
      <c r="E101">
        <v>7158.1</v>
      </c>
      <c r="F101">
        <v>-652.91</v>
      </c>
      <c r="G101">
        <v>4355.1099999999997</v>
      </c>
    </row>
    <row r="102" spans="2:7" x14ac:dyDescent="0.25">
      <c r="B102">
        <v>10395</v>
      </c>
      <c r="C102">
        <v>89.88</v>
      </c>
      <c r="D102">
        <v>91.44</v>
      </c>
      <c r="E102">
        <v>7158.23</v>
      </c>
      <c r="F102">
        <v>-655.8</v>
      </c>
      <c r="G102">
        <v>4449.07</v>
      </c>
    </row>
    <row r="103" spans="2:7" x14ac:dyDescent="0.25">
      <c r="B103">
        <v>10489</v>
      </c>
      <c r="C103">
        <v>89.72</v>
      </c>
      <c r="D103">
        <v>88.85</v>
      </c>
      <c r="E103">
        <v>7158.56</v>
      </c>
      <c r="F103">
        <v>-656.04</v>
      </c>
      <c r="G103">
        <v>4543.0600000000004</v>
      </c>
    </row>
    <row r="104" spans="2:7" x14ac:dyDescent="0.25">
      <c r="B104">
        <v>10583</v>
      </c>
      <c r="C104">
        <v>90</v>
      </c>
      <c r="D104">
        <v>87.89</v>
      </c>
      <c r="E104">
        <v>7158.79</v>
      </c>
      <c r="F104">
        <v>-653.37</v>
      </c>
      <c r="G104">
        <v>4637.0200000000004</v>
      </c>
    </row>
    <row r="105" spans="2:7" x14ac:dyDescent="0.25">
      <c r="B105">
        <v>10678</v>
      </c>
      <c r="C105">
        <v>89.29</v>
      </c>
      <c r="D105">
        <v>88.42</v>
      </c>
      <c r="E105">
        <v>7159.37</v>
      </c>
      <c r="F105">
        <v>-650.30999999999995</v>
      </c>
      <c r="G105">
        <v>4731.97</v>
      </c>
    </row>
    <row r="106" spans="2:7" x14ac:dyDescent="0.25">
      <c r="B106">
        <v>10772</v>
      </c>
      <c r="C106">
        <v>90.06</v>
      </c>
      <c r="D106">
        <v>89.42</v>
      </c>
      <c r="E106">
        <v>7159.91</v>
      </c>
      <c r="F106">
        <v>-648.54</v>
      </c>
      <c r="G106">
        <v>4825.95</v>
      </c>
    </row>
    <row r="107" spans="2:7" x14ac:dyDescent="0.25">
      <c r="B107">
        <v>10866</v>
      </c>
      <c r="C107">
        <v>89.75</v>
      </c>
      <c r="D107">
        <v>91.33</v>
      </c>
      <c r="E107">
        <v>7160.06</v>
      </c>
      <c r="F107">
        <v>-649.15</v>
      </c>
      <c r="G107">
        <v>4919.9399999999996</v>
      </c>
    </row>
    <row r="108" spans="2:7" x14ac:dyDescent="0.25">
      <c r="B108">
        <v>10960</v>
      </c>
      <c r="C108">
        <v>90.8</v>
      </c>
      <c r="D108">
        <v>92.85</v>
      </c>
      <c r="E108">
        <v>7159.61</v>
      </c>
      <c r="F108">
        <v>-652.58000000000004</v>
      </c>
      <c r="G108">
        <v>5013.87</v>
      </c>
    </row>
    <row r="109" spans="2:7" x14ac:dyDescent="0.25">
      <c r="B109">
        <v>11055</v>
      </c>
      <c r="C109">
        <v>91.23</v>
      </c>
      <c r="D109">
        <v>89.69</v>
      </c>
      <c r="E109">
        <v>7157.93</v>
      </c>
      <c r="F109">
        <v>-654.69000000000005</v>
      </c>
      <c r="G109">
        <v>5108.82</v>
      </c>
    </row>
    <row r="110" spans="2:7" x14ac:dyDescent="0.25">
      <c r="B110">
        <v>11149</v>
      </c>
      <c r="C110">
        <v>90</v>
      </c>
      <c r="D110">
        <v>89.17</v>
      </c>
      <c r="E110">
        <v>7156.92</v>
      </c>
      <c r="F110">
        <v>-653.75</v>
      </c>
      <c r="G110">
        <v>5202.8100000000004</v>
      </c>
    </row>
    <row r="111" spans="2:7" x14ac:dyDescent="0.25">
      <c r="B111">
        <v>11244</v>
      </c>
      <c r="C111">
        <v>89.82</v>
      </c>
      <c r="D111">
        <v>89.02</v>
      </c>
      <c r="E111">
        <v>7157.07</v>
      </c>
      <c r="F111">
        <v>-652.25</v>
      </c>
      <c r="G111">
        <v>5297.8</v>
      </c>
    </row>
    <row r="112" spans="2:7" x14ac:dyDescent="0.25">
      <c r="B112">
        <v>11338</v>
      </c>
      <c r="C112">
        <v>89.51</v>
      </c>
      <c r="D112">
        <v>89.18</v>
      </c>
      <c r="E112">
        <v>7157.62</v>
      </c>
      <c r="F112">
        <v>-650.77</v>
      </c>
      <c r="G112">
        <v>5391.79</v>
      </c>
    </row>
    <row r="113" spans="2:7" x14ac:dyDescent="0.25">
      <c r="B113">
        <v>11432</v>
      </c>
      <c r="C113">
        <v>89.91</v>
      </c>
      <c r="D113">
        <v>88.64</v>
      </c>
      <c r="E113">
        <v>7158.09</v>
      </c>
      <c r="F113">
        <v>-648.99</v>
      </c>
      <c r="G113">
        <v>5485.77</v>
      </c>
    </row>
    <row r="114" spans="2:7" x14ac:dyDescent="0.25">
      <c r="B114">
        <v>11526</v>
      </c>
      <c r="C114">
        <v>89.85</v>
      </c>
      <c r="D114">
        <v>89.42</v>
      </c>
      <c r="E114">
        <v>7158.29</v>
      </c>
      <c r="F114">
        <v>-647.39</v>
      </c>
      <c r="G114">
        <v>5579.75</v>
      </c>
    </row>
    <row r="115" spans="2:7" x14ac:dyDescent="0.25">
      <c r="B115">
        <v>11621</v>
      </c>
      <c r="C115">
        <v>89.72</v>
      </c>
      <c r="D115">
        <v>88.96</v>
      </c>
      <c r="E115">
        <v>7158.65</v>
      </c>
      <c r="F115">
        <v>-646.04999999999995</v>
      </c>
      <c r="G115">
        <v>5674.74</v>
      </c>
    </row>
    <row r="116" spans="2:7" x14ac:dyDescent="0.25">
      <c r="B116">
        <v>11716</v>
      </c>
      <c r="C116">
        <v>90.12</v>
      </c>
      <c r="D116">
        <v>88.94</v>
      </c>
      <c r="E116">
        <v>7158.78</v>
      </c>
      <c r="F116">
        <v>-644.30999999999995</v>
      </c>
      <c r="G116">
        <v>5769.73</v>
      </c>
    </row>
    <row r="117" spans="2:7" x14ac:dyDescent="0.25">
      <c r="B117">
        <v>11811</v>
      </c>
      <c r="C117">
        <v>89.91</v>
      </c>
      <c r="D117">
        <v>88.31</v>
      </c>
      <c r="E117">
        <v>7158.76</v>
      </c>
      <c r="F117">
        <v>-642.03</v>
      </c>
      <c r="G117">
        <v>5864.7</v>
      </c>
    </row>
    <row r="118" spans="2:7" x14ac:dyDescent="0.25">
      <c r="B118">
        <v>11906</v>
      </c>
      <c r="C118">
        <v>89.91</v>
      </c>
      <c r="D118">
        <v>88.15</v>
      </c>
      <c r="E118">
        <v>7158.9</v>
      </c>
      <c r="F118">
        <v>-639.1</v>
      </c>
      <c r="G118">
        <v>5959.65</v>
      </c>
    </row>
    <row r="119" spans="2:7" x14ac:dyDescent="0.25">
      <c r="B119">
        <v>12000</v>
      </c>
      <c r="C119">
        <v>89.75</v>
      </c>
      <c r="D119">
        <v>88.35</v>
      </c>
      <c r="E119">
        <v>7159.18</v>
      </c>
      <c r="F119">
        <v>-636.23</v>
      </c>
      <c r="G119">
        <v>6053.61</v>
      </c>
    </row>
    <row r="120" spans="2:7" x14ac:dyDescent="0.25">
      <c r="B120">
        <v>12095</v>
      </c>
      <c r="C120">
        <v>90.12</v>
      </c>
      <c r="D120">
        <v>88.36</v>
      </c>
      <c r="E120">
        <v>7159.29</v>
      </c>
      <c r="F120">
        <v>-633.5</v>
      </c>
      <c r="G120">
        <v>6148.57</v>
      </c>
    </row>
    <row r="121" spans="2:7" x14ac:dyDescent="0.25">
      <c r="B121">
        <v>12190</v>
      </c>
      <c r="C121">
        <v>90.46</v>
      </c>
      <c r="D121">
        <v>89.08</v>
      </c>
      <c r="E121">
        <v>7158.81</v>
      </c>
      <c r="F121">
        <v>-631.38</v>
      </c>
      <c r="G121">
        <v>6243.54</v>
      </c>
    </row>
    <row r="122" spans="2:7" x14ac:dyDescent="0.25">
      <c r="B122">
        <v>12285</v>
      </c>
      <c r="C122">
        <v>89.94</v>
      </c>
      <c r="D122">
        <v>89.85</v>
      </c>
      <c r="E122">
        <v>7158.48</v>
      </c>
      <c r="F122">
        <v>-630.49</v>
      </c>
      <c r="G122">
        <v>6338.54</v>
      </c>
    </row>
    <row r="123" spans="2:7" x14ac:dyDescent="0.25">
      <c r="B123">
        <v>12380</v>
      </c>
      <c r="C123">
        <v>89.78</v>
      </c>
      <c r="D123">
        <v>89</v>
      </c>
      <c r="E123">
        <v>7158.71</v>
      </c>
      <c r="F123">
        <v>-629.54</v>
      </c>
      <c r="G123">
        <v>6433.53</v>
      </c>
    </row>
    <row r="124" spans="2:7" x14ac:dyDescent="0.25">
      <c r="B124">
        <v>12474</v>
      </c>
      <c r="C124">
        <v>89.75</v>
      </c>
      <c r="D124">
        <v>88.85</v>
      </c>
      <c r="E124">
        <v>7159.1</v>
      </c>
      <c r="F124">
        <v>-627.77</v>
      </c>
      <c r="G124">
        <v>6527.52</v>
      </c>
    </row>
    <row r="125" spans="2:7" x14ac:dyDescent="0.25">
      <c r="B125">
        <v>12569</v>
      </c>
      <c r="C125">
        <v>89.69</v>
      </c>
      <c r="D125">
        <v>89.8</v>
      </c>
      <c r="E125">
        <v>7159.56</v>
      </c>
      <c r="F125">
        <v>-626.65</v>
      </c>
      <c r="G125">
        <v>6622.51</v>
      </c>
    </row>
    <row r="126" spans="2:7" x14ac:dyDescent="0.25">
      <c r="B126">
        <v>12650</v>
      </c>
      <c r="C126">
        <v>89.72</v>
      </c>
      <c r="D126">
        <v>90.38</v>
      </c>
      <c r="E126">
        <v>7159.98</v>
      </c>
      <c r="F126">
        <v>-626.78</v>
      </c>
      <c r="G126">
        <v>6703.5</v>
      </c>
    </row>
    <row r="127" spans="2:7" x14ac:dyDescent="0.25">
      <c r="B127">
        <v>12745</v>
      </c>
      <c r="C127">
        <v>90.25</v>
      </c>
      <c r="D127">
        <v>91.29</v>
      </c>
      <c r="E127">
        <v>7160</v>
      </c>
      <c r="F127">
        <v>-628.16999999999996</v>
      </c>
      <c r="G127">
        <v>6798.49</v>
      </c>
    </row>
    <row r="128" spans="2:7" x14ac:dyDescent="0.25">
      <c r="B128">
        <v>12839</v>
      </c>
      <c r="C128">
        <v>90.28</v>
      </c>
      <c r="D128">
        <v>92.65</v>
      </c>
      <c r="E128">
        <v>7159.57</v>
      </c>
      <c r="F128">
        <v>-631.4</v>
      </c>
      <c r="G128">
        <v>6892.43</v>
      </c>
    </row>
    <row r="129" spans="2:7" x14ac:dyDescent="0.25">
      <c r="B129">
        <v>12933</v>
      </c>
      <c r="C129">
        <v>90.31</v>
      </c>
      <c r="D129">
        <v>93.45</v>
      </c>
      <c r="E129">
        <v>7159.08</v>
      </c>
      <c r="F129">
        <v>-636.4</v>
      </c>
      <c r="G129">
        <v>6986.3</v>
      </c>
    </row>
    <row r="130" spans="2:7" x14ac:dyDescent="0.25">
      <c r="B130">
        <v>13028</v>
      </c>
      <c r="C130">
        <v>90.15</v>
      </c>
      <c r="D130">
        <v>93.17</v>
      </c>
      <c r="E130">
        <v>7158.7</v>
      </c>
      <c r="F130">
        <v>-641.88</v>
      </c>
      <c r="G130">
        <v>7081.14</v>
      </c>
    </row>
    <row r="131" spans="2:7" x14ac:dyDescent="0.25">
      <c r="B131">
        <v>13122</v>
      </c>
      <c r="C131">
        <v>90.22</v>
      </c>
      <c r="D131">
        <v>92</v>
      </c>
      <c r="E131">
        <v>7158.4</v>
      </c>
      <c r="F131">
        <v>-646.12</v>
      </c>
      <c r="G131">
        <v>7175.04</v>
      </c>
    </row>
    <row r="132" spans="2:7" x14ac:dyDescent="0.25">
      <c r="B132">
        <v>13216</v>
      </c>
      <c r="C132">
        <v>90.18</v>
      </c>
      <c r="D132">
        <v>90.87</v>
      </c>
      <c r="E132">
        <v>7158.07</v>
      </c>
      <c r="F132">
        <v>-648.48</v>
      </c>
      <c r="G132">
        <v>7269.01</v>
      </c>
    </row>
    <row r="133" spans="2:7" x14ac:dyDescent="0.25">
      <c r="B133">
        <v>13310</v>
      </c>
      <c r="C133">
        <v>89.91</v>
      </c>
      <c r="D133">
        <v>90.01</v>
      </c>
      <c r="E133">
        <v>7158</v>
      </c>
      <c r="F133">
        <v>-649.20000000000005</v>
      </c>
      <c r="G133">
        <v>7363.01</v>
      </c>
    </row>
    <row r="134" spans="2:7" x14ac:dyDescent="0.25">
      <c r="B134">
        <v>13404</v>
      </c>
      <c r="C134">
        <v>89.91</v>
      </c>
      <c r="D134">
        <v>89.7</v>
      </c>
      <c r="E134">
        <v>7158.15</v>
      </c>
      <c r="F134">
        <v>-648.96</v>
      </c>
      <c r="G134">
        <v>7457.01</v>
      </c>
    </row>
    <row r="135" spans="2:7" x14ac:dyDescent="0.25">
      <c r="B135">
        <v>13499</v>
      </c>
      <c r="C135">
        <v>89.97</v>
      </c>
      <c r="D135">
        <v>88.84</v>
      </c>
      <c r="E135">
        <v>7158.24</v>
      </c>
      <c r="F135">
        <v>-647.75</v>
      </c>
      <c r="G135">
        <v>7552</v>
      </c>
    </row>
    <row r="136" spans="2:7" x14ac:dyDescent="0.25">
      <c r="B136">
        <v>13593</v>
      </c>
      <c r="C136">
        <v>90</v>
      </c>
      <c r="D136">
        <v>88.61</v>
      </c>
      <c r="E136">
        <v>7158.27</v>
      </c>
      <c r="F136">
        <v>-645.66</v>
      </c>
      <c r="G136">
        <v>7645.97</v>
      </c>
    </row>
    <row r="137" spans="2:7" x14ac:dyDescent="0.25">
      <c r="B137">
        <v>13687</v>
      </c>
      <c r="C137">
        <v>90.09</v>
      </c>
      <c r="D137">
        <v>89.81</v>
      </c>
      <c r="E137">
        <v>7158.2</v>
      </c>
      <c r="F137">
        <v>-644.36</v>
      </c>
      <c r="G137">
        <v>7739.96</v>
      </c>
    </row>
    <row r="138" spans="2:7" x14ac:dyDescent="0.25">
      <c r="B138">
        <v>13876</v>
      </c>
      <c r="C138">
        <v>89.97</v>
      </c>
      <c r="D138">
        <v>90.98</v>
      </c>
      <c r="E138">
        <v>7158.1</v>
      </c>
      <c r="F138">
        <v>-645.66999999999996</v>
      </c>
      <c r="G138">
        <v>7928.96</v>
      </c>
    </row>
    <row r="139" spans="2:7" x14ac:dyDescent="0.25">
      <c r="B139">
        <v>13970</v>
      </c>
      <c r="C139">
        <v>90.03</v>
      </c>
      <c r="D139">
        <v>91.87</v>
      </c>
      <c r="E139">
        <v>7158.1</v>
      </c>
      <c r="F139">
        <v>-648</v>
      </c>
      <c r="G139">
        <v>8022.93</v>
      </c>
    </row>
    <row r="140" spans="2:7" x14ac:dyDescent="0.25">
      <c r="B140">
        <v>14065</v>
      </c>
      <c r="C140">
        <v>90.09</v>
      </c>
      <c r="D140">
        <v>92.19</v>
      </c>
      <c r="E140">
        <v>7158</v>
      </c>
      <c r="F140">
        <v>-651.37</v>
      </c>
      <c r="G140">
        <v>8117.87</v>
      </c>
    </row>
    <row r="141" spans="2:7" x14ac:dyDescent="0.25">
      <c r="B141">
        <v>14160</v>
      </c>
      <c r="C141">
        <v>90.06</v>
      </c>
      <c r="D141">
        <v>92.04</v>
      </c>
      <c r="E141">
        <v>7157.87</v>
      </c>
      <c r="F141">
        <v>-654.87</v>
      </c>
      <c r="G141">
        <v>8212.7999999999993</v>
      </c>
    </row>
    <row r="142" spans="2:7" x14ac:dyDescent="0.25">
      <c r="B142">
        <v>14254</v>
      </c>
      <c r="C142">
        <v>89.85</v>
      </c>
      <c r="D142">
        <v>91.81</v>
      </c>
      <c r="E142">
        <v>7157.95</v>
      </c>
      <c r="F142">
        <v>-658.03</v>
      </c>
      <c r="G142">
        <v>8306.75</v>
      </c>
    </row>
    <row r="143" spans="2:7" x14ac:dyDescent="0.25">
      <c r="B143">
        <v>14348</v>
      </c>
      <c r="C143">
        <v>89.6</v>
      </c>
      <c r="D143">
        <v>92.25</v>
      </c>
      <c r="E143">
        <v>7158.4</v>
      </c>
      <c r="F143">
        <v>-661.36</v>
      </c>
      <c r="G143">
        <v>8400.69</v>
      </c>
    </row>
    <row r="144" spans="2:7" x14ac:dyDescent="0.25">
      <c r="B144">
        <v>14443</v>
      </c>
      <c r="C144">
        <v>89.97</v>
      </c>
      <c r="D144">
        <v>90.8</v>
      </c>
      <c r="E144">
        <v>7158.75</v>
      </c>
      <c r="F144">
        <v>-663.89</v>
      </c>
      <c r="G144">
        <v>8495.65</v>
      </c>
    </row>
    <row r="145" spans="2:7" x14ac:dyDescent="0.25">
      <c r="B145">
        <v>14538</v>
      </c>
      <c r="C145">
        <v>90</v>
      </c>
      <c r="D145">
        <v>91.69</v>
      </c>
      <c r="E145">
        <v>7158.78</v>
      </c>
      <c r="F145">
        <v>-665.95</v>
      </c>
      <c r="G145">
        <v>8590.6299999999992</v>
      </c>
    </row>
    <row r="146" spans="2:7" x14ac:dyDescent="0.25">
      <c r="B146">
        <v>14632</v>
      </c>
      <c r="C146">
        <v>90.06</v>
      </c>
      <c r="D146">
        <v>90.68</v>
      </c>
      <c r="E146">
        <v>7158.73</v>
      </c>
      <c r="F146">
        <v>-667.9</v>
      </c>
      <c r="G146">
        <v>8684.61</v>
      </c>
    </row>
    <row r="147" spans="2:7" x14ac:dyDescent="0.25">
      <c r="B147">
        <v>14728</v>
      </c>
      <c r="C147">
        <v>90</v>
      </c>
      <c r="D147">
        <v>91.37</v>
      </c>
      <c r="E147">
        <v>7158.68</v>
      </c>
      <c r="F147">
        <v>-669.62</v>
      </c>
      <c r="G147">
        <v>8780.59</v>
      </c>
    </row>
    <row r="148" spans="2:7" x14ac:dyDescent="0.25">
      <c r="B148">
        <v>14822</v>
      </c>
      <c r="C148">
        <v>90.06</v>
      </c>
      <c r="D148">
        <v>91.47</v>
      </c>
      <c r="E148">
        <v>7158.63</v>
      </c>
      <c r="F148">
        <v>-671.94</v>
      </c>
      <c r="G148">
        <v>8874.56</v>
      </c>
    </row>
    <row r="149" spans="2:7" x14ac:dyDescent="0.25">
      <c r="B149">
        <v>14917</v>
      </c>
      <c r="C149">
        <v>89.72</v>
      </c>
      <c r="D149">
        <v>92.1</v>
      </c>
      <c r="E149">
        <v>7158.81</v>
      </c>
      <c r="F149">
        <v>-674.9</v>
      </c>
      <c r="G149">
        <v>8969.51</v>
      </c>
    </row>
    <row r="150" spans="2:7" x14ac:dyDescent="0.25">
      <c r="B150">
        <v>15012</v>
      </c>
      <c r="C150">
        <v>89.94</v>
      </c>
      <c r="D150">
        <v>89.28</v>
      </c>
      <c r="E150">
        <v>7159.09</v>
      </c>
      <c r="F150">
        <v>-676.05</v>
      </c>
      <c r="G150">
        <v>9064.5</v>
      </c>
    </row>
    <row r="151" spans="2:7" x14ac:dyDescent="0.25">
      <c r="B151">
        <v>15107</v>
      </c>
      <c r="C151">
        <v>89.91</v>
      </c>
      <c r="D151">
        <v>87.53</v>
      </c>
      <c r="E151">
        <v>7159.22</v>
      </c>
      <c r="F151">
        <v>-673.4</v>
      </c>
      <c r="G151">
        <v>9159.4599999999991</v>
      </c>
    </row>
    <row r="152" spans="2:7" x14ac:dyDescent="0.25">
      <c r="B152">
        <v>15202</v>
      </c>
      <c r="C152">
        <v>90.12</v>
      </c>
      <c r="D152">
        <v>87.95</v>
      </c>
      <c r="E152">
        <v>7159.19</v>
      </c>
      <c r="F152">
        <v>-669.66</v>
      </c>
      <c r="G152">
        <v>9254.3799999999992</v>
      </c>
    </row>
    <row r="153" spans="2:7" x14ac:dyDescent="0.25">
      <c r="B153">
        <v>15296</v>
      </c>
      <c r="C153">
        <v>89.94</v>
      </c>
      <c r="D153">
        <v>89.45</v>
      </c>
      <c r="E153">
        <v>7159.14</v>
      </c>
      <c r="F153">
        <v>-667.52</v>
      </c>
      <c r="G153">
        <v>9348.36</v>
      </c>
    </row>
    <row r="154" spans="2:7" x14ac:dyDescent="0.25">
      <c r="B154">
        <v>15389</v>
      </c>
      <c r="C154">
        <v>89.91</v>
      </c>
      <c r="D154">
        <v>91.42</v>
      </c>
      <c r="E154">
        <v>7159.27</v>
      </c>
      <c r="F154">
        <v>-668.23</v>
      </c>
      <c r="G154">
        <v>9441.35</v>
      </c>
    </row>
    <row r="155" spans="2:7" x14ac:dyDescent="0.25">
      <c r="B155">
        <v>15484</v>
      </c>
      <c r="C155">
        <v>89.82</v>
      </c>
      <c r="D155">
        <v>91.58</v>
      </c>
      <c r="E155">
        <v>7159.49</v>
      </c>
      <c r="F155">
        <v>-670.72</v>
      </c>
      <c r="G155">
        <v>9536.32</v>
      </c>
    </row>
    <row r="156" spans="2:7" x14ac:dyDescent="0.25">
      <c r="B156">
        <v>15579</v>
      </c>
      <c r="C156">
        <v>89.85</v>
      </c>
      <c r="D156">
        <v>90.94</v>
      </c>
      <c r="E156">
        <v>7159.76</v>
      </c>
      <c r="F156">
        <v>-672.81</v>
      </c>
      <c r="G156">
        <v>9631.2900000000009</v>
      </c>
    </row>
    <row r="157" spans="2:7" x14ac:dyDescent="0.25">
      <c r="B157">
        <v>15674</v>
      </c>
      <c r="C157">
        <v>90.09</v>
      </c>
      <c r="D157">
        <v>89.89</v>
      </c>
      <c r="E157">
        <v>7159.81</v>
      </c>
      <c r="F157">
        <v>-673.49</v>
      </c>
      <c r="G157">
        <v>9726.2900000000009</v>
      </c>
    </row>
    <row r="158" spans="2:7" x14ac:dyDescent="0.25">
      <c r="B158">
        <v>15769</v>
      </c>
      <c r="C158">
        <v>90.22</v>
      </c>
      <c r="D158">
        <v>89.53</v>
      </c>
      <c r="E158">
        <v>7159.56</v>
      </c>
      <c r="F158">
        <v>-673.01</v>
      </c>
      <c r="G158">
        <v>9821.2900000000009</v>
      </c>
    </row>
    <row r="159" spans="2:7" x14ac:dyDescent="0.25">
      <c r="B159">
        <v>15863</v>
      </c>
      <c r="C159">
        <v>90.06</v>
      </c>
      <c r="D159">
        <v>91.31</v>
      </c>
      <c r="E159">
        <v>7159.33</v>
      </c>
      <c r="F159">
        <v>-673.7</v>
      </c>
      <c r="G159">
        <v>9915.2800000000007</v>
      </c>
    </row>
    <row r="160" spans="2:7" x14ac:dyDescent="0.25">
      <c r="B160">
        <v>15958</v>
      </c>
      <c r="C160">
        <v>90</v>
      </c>
      <c r="D160">
        <v>92.33</v>
      </c>
      <c r="E160">
        <v>7159.28</v>
      </c>
      <c r="F160">
        <v>-676.72</v>
      </c>
      <c r="G160">
        <v>10010.23</v>
      </c>
    </row>
    <row r="161" spans="2:7" x14ac:dyDescent="0.25">
      <c r="B161">
        <v>16053</v>
      </c>
      <c r="C161">
        <v>90.68</v>
      </c>
      <c r="D161">
        <v>92.73</v>
      </c>
      <c r="E161">
        <v>7158.71</v>
      </c>
      <c r="F161">
        <v>-680.91</v>
      </c>
      <c r="G161">
        <v>10105.129999999999</v>
      </c>
    </row>
    <row r="162" spans="2:7" x14ac:dyDescent="0.25">
      <c r="B162">
        <v>16147</v>
      </c>
      <c r="C162">
        <v>91.45</v>
      </c>
      <c r="D162">
        <v>92.62</v>
      </c>
      <c r="E162">
        <v>7156.97</v>
      </c>
      <c r="F162">
        <v>-685.3</v>
      </c>
      <c r="G162">
        <v>10199.02</v>
      </c>
    </row>
    <row r="163" spans="2:7" x14ac:dyDescent="0.25">
      <c r="B163">
        <v>16242</v>
      </c>
      <c r="C163">
        <v>93.36</v>
      </c>
      <c r="D163">
        <v>92.84</v>
      </c>
      <c r="E163">
        <v>7152.98</v>
      </c>
      <c r="F163">
        <v>-689.82</v>
      </c>
      <c r="G163">
        <v>10293.82</v>
      </c>
    </row>
    <row r="164" spans="2:7" x14ac:dyDescent="0.25">
      <c r="B164">
        <v>16332</v>
      </c>
      <c r="C164">
        <v>93.94</v>
      </c>
      <c r="D164">
        <v>91.78</v>
      </c>
      <c r="E164">
        <v>7147.25</v>
      </c>
      <c r="F164">
        <v>-693.44</v>
      </c>
      <c r="G164">
        <v>10383.56</v>
      </c>
    </row>
    <row r="165" spans="2:7" x14ac:dyDescent="0.25">
      <c r="B165">
        <v>16427</v>
      </c>
      <c r="C165">
        <v>89.01</v>
      </c>
      <c r="D165">
        <v>88.23</v>
      </c>
      <c r="E165">
        <v>7144.8</v>
      </c>
      <c r="F165">
        <v>-693.45</v>
      </c>
      <c r="G165">
        <v>10478.49</v>
      </c>
    </row>
    <row r="166" spans="2:7" x14ac:dyDescent="0.25">
      <c r="B166">
        <v>16521</v>
      </c>
      <c r="C166">
        <v>89.05</v>
      </c>
      <c r="D166">
        <v>87.1</v>
      </c>
      <c r="E166">
        <v>7146.4</v>
      </c>
      <c r="F166">
        <v>-689.62</v>
      </c>
      <c r="G166">
        <v>10572.39</v>
      </c>
    </row>
    <row r="167" spans="2:7" x14ac:dyDescent="0.25">
      <c r="B167">
        <v>16616</v>
      </c>
      <c r="C167">
        <v>88.92</v>
      </c>
      <c r="D167">
        <v>86.26</v>
      </c>
      <c r="E167">
        <v>7148.08</v>
      </c>
      <c r="F167">
        <v>-684.12</v>
      </c>
      <c r="G167">
        <v>10667.22</v>
      </c>
    </row>
    <row r="168" spans="2:7" x14ac:dyDescent="0.25">
      <c r="B168">
        <v>16710</v>
      </c>
      <c r="C168">
        <v>88.86</v>
      </c>
      <c r="D168">
        <v>86.64</v>
      </c>
      <c r="E168">
        <v>7149.9</v>
      </c>
      <c r="F168">
        <v>-678.3</v>
      </c>
      <c r="G168">
        <v>10761.02</v>
      </c>
    </row>
    <row r="169" spans="2:7" x14ac:dyDescent="0.25">
      <c r="B169">
        <v>16805</v>
      </c>
      <c r="C169">
        <v>88.98</v>
      </c>
      <c r="D169">
        <v>88.33</v>
      </c>
      <c r="E169">
        <v>7151.69</v>
      </c>
      <c r="F169">
        <v>-674.13</v>
      </c>
      <c r="G169">
        <v>10855.91</v>
      </c>
    </row>
    <row r="170" spans="2:7" x14ac:dyDescent="0.25">
      <c r="B170">
        <v>16899</v>
      </c>
      <c r="C170">
        <v>88.92</v>
      </c>
      <c r="D170">
        <v>90.72</v>
      </c>
      <c r="E170">
        <v>7153.41</v>
      </c>
      <c r="F170">
        <v>-673.35</v>
      </c>
      <c r="G170">
        <v>10949.88</v>
      </c>
    </row>
    <row r="171" spans="2:7" x14ac:dyDescent="0.25">
      <c r="B171">
        <v>16994</v>
      </c>
      <c r="C171">
        <v>88.89</v>
      </c>
      <c r="D171">
        <v>93.47</v>
      </c>
      <c r="E171">
        <v>7155.23</v>
      </c>
      <c r="F171">
        <v>-676.82</v>
      </c>
      <c r="G171">
        <v>11044.79</v>
      </c>
    </row>
    <row r="172" spans="2:7" x14ac:dyDescent="0.25">
      <c r="B172">
        <v>17089</v>
      </c>
      <c r="C172">
        <v>88.98</v>
      </c>
      <c r="D172">
        <v>92.77</v>
      </c>
      <c r="E172">
        <v>7157</v>
      </c>
      <c r="F172">
        <v>-681.99</v>
      </c>
      <c r="G172">
        <v>11139.63</v>
      </c>
    </row>
    <row r="173" spans="2:7" x14ac:dyDescent="0.25">
      <c r="B173">
        <v>17183</v>
      </c>
      <c r="C173">
        <v>89.02</v>
      </c>
      <c r="D173">
        <v>91.33</v>
      </c>
      <c r="E173">
        <v>7158.64</v>
      </c>
      <c r="F173">
        <v>-685.35</v>
      </c>
      <c r="G173">
        <v>11233.56</v>
      </c>
    </row>
    <row r="174" spans="2:7" x14ac:dyDescent="0.25">
      <c r="B174">
        <v>17278</v>
      </c>
      <c r="C174">
        <v>89.08</v>
      </c>
      <c r="D174">
        <v>88.29</v>
      </c>
      <c r="E174">
        <v>7160.21</v>
      </c>
      <c r="F174">
        <v>-685.04</v>
      </c>
      <c r="G174">
        <v>11328.53</v>
      </c>
    </row>
    <row r="175" spans="2:7" x14ac:dyDescent="0.25">
      <c r="B175">
        <v>17372</v>
      </c>
      <c r="C175">
        <v>89.11</v>
      </c>
      <c r="D175">
        <v>86.94</v>
      </c>
      <c r="E175">
        <v>7161.7</v>
      </c>
      <c r="F175">
        <v>-681.13</v>
      </c>
      <c r="G175">
        <v>11422.44</v>
      </c>
    </row>
    <row r="176" spans="2:7" x14ac:dyDescent="0.25">
      <c r="B176">
        <v>17467</v>
      </c>
      <c r="C176">
        <v>88.89</v>
      </c>
      <c r="D176">
        <v>86.39</v>
      </c>
      <c r="E176">
        <v>7163.35</v>
      </c>
      <c r="F176">
        <v>-675.6</v>
      </c>
      <c r="G176">
        <v>11517.26</v>
      </c>
    </row>
    <row r="177" spans="2:7" x14ac:dyDescent="0.25">
      <c r="B177">
        <v>17656</v>
      </c>
      <c r="C177">
        <v>89.11</v>
      </c>
      <c r="D177">
        <v>86.57</v>
      </c>
      <c r="E177">
        <v>7166.65</v>
      </c>
      <c r="F177">
        <v>-664</v>
      </c>
      <c r="G177">
        <v>11705.88</v>
      </c>
    </row>
    <row r="178" spans="2:7" x14ac:dyDescent="0.25">
      <c r="B178">
        <v>17750</v>
      </c>
      <c r="C178">
        <v>90.46</v>
      </c>
      <c r="D178">
        <v>86.62</v>
      </c>
      <c r="E178">
        <v>7167.01</v>
      </c>
      <c r="F178">
        <v>-658.42</v>
      </c>
      <c r="G178">
        <v>11799.71</v>
      </c>
    </row>
    <row r="179" spans="2:7" x14ac:dyDescent="0.25">
      <c r="B179">
        <v>17845</v>
      </c>
      <c r="C179">
        <v>90.52</v>
      </c>
      <c r="D179">
        <v>88.82</v>
      </c>
      <c r="E179">
        <v>7166.19</v>
      </c>
      <c r="F179">
        <v>-654.64</v>
      </c>
      <c r="G179">
        <v>11894.62</v>
      </c>
    </row>
    <row r="180" spans="2:7" x14ac:dyDescent="0.25">
      <c r="B180">
        <v>17940</v>
      </c>
      <c r="C180">
        <v>89.82</v>
      </c>
      <c r="D180">
        <v>89.42</v>
      </c>
      <c r="E180">
        <v>7165.91</v>
      </c>
      <c r="F180">
        <v>-653.17999999999995</v>
      </c>
      <c r="G180">
        <v>11989.61</v>
      </c>
    </row>
    <row r="181" spans="2:7" x14ac:dyDescent="0.25">
      <c r="B181">
        <v>18035</v>
      </c>
      <c r="C181">
        <v>89.82</v>
      </c>
      <c r="D181">
        <v>90.56</v>
      </c>
      <c r="E181">
        <v>7166.21</v>
      </c>
      <c r="F181">
        <v>-653.16</v>
      </c>
      <c r="G181">
        <v>12084.61</v>
      </c>
    </row>
    <row r="182" spans="2:7" x14ac:dyDescent="0.25">
      <c r="B182">
        <v>18130</v>
      </c>
      <c r="C182">
        <v>89.82</v>
      </c>
      <c r="D182">
        <v>91.34</v>
      </c>
      <c r="E182">
        <v>7166.51</v>
      </c>
      <c r="F182">
        <v>-654.74</v>
      </c>
      <c r="G182">
        <v>12179.59</v>
      </c>
    </row>
    <row r="183" spans="2:7" x14ac:dyDescent="0.25">
      <c r="B183">
        <v>18224</v>
      </c>
      <c r="C183">
        <v>89.85</v>
      </c>
      <c r="D183">
        <v>92.38</v>
      </c>
      <c r="E183">
        <v>7166.78</v>
      </c>
      <c r="F183">
        <v>-657.79</v>
      </c>
      <c r="G183">
        <v>12273.54</v>
      </c>
    </row>
    <row r="184" spans="2:7" x14ac:dyDescent="0.25">
      <c r="B184">
        <v>18318</v>
      </c>
      <c r="C184">
        <v>89.78</v>
      </c>
      <c r="D184">
        <v>94.15</v>
      </c>
      <c r="E184">
        <v>7167.08</v>
      </c>
      <c r="F184">
        <v>-663.14</v>
      </c>
      <c r="G184">
        <v>12367.39</v>
      </c>
    </row>
    <row r="185" spans="2:7" x14ac:dyDescent="0.25">
      <c r="B185">
        <v>18413</v>
      </c>
      <c r="C185">
        <v>89.85</v>
      </c>
      <c r="D185">
        <v>93.94</v>
      </c>
      <c r="E185">
        <v>7167.39</v>
      </c>
      <c r="F185">
        <v>-669.84</v>
      </c>
      <c r="G185">
        <v>12462.15</v>
      </c>
    </row>
    <row r="186" spans="2:7" x14ac:dyDescent="0.25">
      <c r="B186">
        <v>18684</v>
      </c>
      <c r="C186">
        <v>92.5</v>
      </c>
      <c r="D186">
        <v>88.8</v>
      </c>
      <c r="E186">
        <v>7161.83</v>
      </c>
      <c r="F186">
        <v>-676.32</v>
      </c>
      <c r="G186">
        <v>12732.9</v>
      </c>
    </row>
    <row r="187" spans="2:7" x14ac:dyDescent="0.25">
      <c r="B187">
        <v>18779</v>
      </c>
      <c r="C187">
        <v>91.16</v>
      </c>
      <c r="D187">
        <v>88.49</v>
      </c>
      <c r="E187">
        <v>7158.79</v>
      </c>
      <c r="F187">
        <v>-674.08</v>
      </c>
      <c r="G187">
        <v>12827.82</v>
      </c>
    </row>
    <row r="188" spans="2:7" x14ac:dyDescent="0.25">
      <c r="B188">
        <v>18873</v>
      </c>
      <c r="C188">
        <v>87.12</v>
      </c>
      <c r="D188">
        <v>91.04</v>
      </c>
      <c r="E188">
        <v>7160.21</v>
      </c>
      <c r="F188">
        <v>-673.69</v>
      </c>
      <c r="G188">
        <v>12921.78</v>
      </c>
    </row>
    <row r="189" spans="2:7" x14ac:dyDescent="0.25">
      <c r="B189">
        <v>18968</v>
      </c>
      <c r="C189">
        <v>86.6</v>
      </c>
      <c r="D189">
        <v>90.7</v>
      </c>
      <c r="E189">
        <v>7165.41</v>
      </c>
      <c r="F189">
        <v>-675.13</v>
      </c>
      <c r="G189">
        <v>13016.63</v>
      </c>
    </row>
    <row r="190" spans="2:7" x14ac:dyDescent="0.25">
      <c r="B190">
        <v>19063</v>
      </c>
      <c r="C190">
        <v>85.93</v>
      </c>
      <c r="D190">
        <v>90.95</v>
      </c>
      <c r="E190">
        <v>7171.6</v>
      </c>
      <c r="F190">
        <v>-676.5</v>
      </c>
      <c r="G190">
        <v>13111.42</v>
      </c>
    </row>
    <row r="191" spans="2:7" x14ac:dyDescent="0.25">
      <c r="B191">
        <v>19158</v>
      </c>
      <c r="C191">
        <v>87.3</v>
      </c>
      <c r="D191">
        <v>90.25</v>
      </c>
      <c r="E191">
        <v>7177.21</v>
      </c>
      <c r="F191">
        <v>-677.49</v>
      </c>
      <c r="G191">
        <v>13206.24</v>
      </c>
    </row>
    <row r="192" spans="2:7" x14ac:dyDescent="0.25">
      <c r="B192">
        <v>19252</v>
      </c>
      <c r="C192">
        <v>89.45</v>
      </c>
      <c r="D192">
        <v>91.21</v>
      </c>
      <c r="E192">
        <v>7179.87</v>
      </c>
      <c r="F192">
        <v>-678.69</v>
      </c>
      <c r="G192">
        <v>13300.19</v>
      </c>
    </row>
    <row r="193" spans="2:7" x14ac:dyDescent="0.25">
      <c r="B193">
        <v>19347</v>
      </c>
      <c r="C193">
        <v>92.48</v>
      </c>
      <c r="D193">
        <v>91.56</v>
      </c>
      <c r="E193">
        <v>7178.27</v>
      </c>
      <c r="F193">
        <v>-680.98</v>
      </c>
      <c r="G193">
        <v>13395.14</v>
      </c>
    </row>
    <row r="194" spans="2:7" x14ac:dyDescent="0.25">
      <c r="B194">
        <v>19442</v>
      </c>
      <c r="C194">
        <v>92.44</v>
      </c>
      <c r="D194">
        <v>91.48</v>
      </c>
      <c r="E194">
        <v>7174.2</v>
      </c>
      <c r="F194">
        <v>-683.5</v>
      </c>
      <c r="G194">
        <v>13490.02</v>
      </c>
    </row>
    <row r="195" spans="2:7" x14ac:dyDescent="0.25">
      <c r="B195">
        <v>19537</v>
      </c>
      <c r="C195">
        <v>92.18</v>
      </c>
      <c r="D195">
        <v>91.56</v>
      </c>
      <c r="E195">
        <v>7170.37</v>
      </c>
      <c r="F195">
        <v>-686.02</v>
      </c>
      <c r="G195">
        <v>13584.91</v>
      </c>
    </row>
    <row r="196" spans="2:7" x14ac:dyDescent="0.25">
      <c r="B196">
        <v>19631</v>
      </c>
      <c r="C196">
        <v>92</v>
      </c>
      <c r="D196">
        <v>91.65</v>
      </c>
      <c r="E196">
        <v>7166.94</v>
      </c>
      <c r="F196">
        <v>-688.65</v>
      </c>
      <c r="G196">
        <v>13678.81</v>
      </c>
    </row>
    <row r="197" spans="2:7" x14ac:dyDescent="0.25">
      <c r="B197">
        <v>19726</v>
      </c>
      <c r="C197">
        <v>91.96</v>
      </c>
      <c r="D197">
        <v>91.39</v>
      </c>
      <c r="E197">
        <v>7163.66</v>
      </c>
      <c r="F197">
        <v>-691.17</v>
      </c>
      <c r="G197">
        <v>13773.72</v>
      </c>
    </row>
    <row r="198" spans="2:7" x14ac:dyDescent="0.25">
      <c r="B198">
        <v>19821</v>
      </c>
      <c r="C198">
        <v>91.78</v>
      </c>
      <c r="D198">
        <v>91.48</v>
      </c>
      <c r="E198">
        <v>7160.56</v>
      </c>
      <c r="F198">
        <v>-693.55</v>
      </c>
      <c r="G198">
        <v>13868.64</v>
      </c>
    </row>
    <row r="199" spans="2:7" x14ac:dyDescent="0.25">
      <c r="B199">
        <v>19915</v>
      </c>
      <c r="C199">
        <v>91.78</v>
      </c>
      <c r="D199">
        <v>91.56</v>
      </c>
      <c r="E199">
        <v>7157.64</v>
      </c>
      <c r="F199">
        <v>-696.04</v>
      </c>
      <c r="G199">
        <v>13962.56</v>
      </c>
    </row>
    <row r="200" spans="2:7" x14ac:dyDescent="0.25">
      <c r="B200">
        <v>20010</v>
      </c>
      <c r="C200">
        <v>91.69</v>
      </c>
      <c r="D200">
        <v>91.74</v>
      </c>
      <c r="E200">
        <v>7154.76</v>
      </c>
      <c r="F200">
        <v>-698.77</v>
      </c>
      <c r="G200">
        <v>14057.48</v>
      </c>
    </row>
    <row r="201" spans="2:7" x14ac:dyDescent="0.25">
      <c r="B201">
        <v>20105</v>
      </c>
      <c r="C201">
        <v>91.78</v>
      </c>
      <c r="D201">
        <v>91.56</v>
      </c>
      <c r="E201">
        <v>7151.88</v>
      </c>
      <c r="F201">
        <v>-701.51</v>
      </c>
      <c r="G201">
        <v>14152.39</v>
      </c>
    </row>
    <row r="202" spans="2:7" x14ac:dyDescent="0.25">
      <c r="B202">
        <v>20195</v>
      </c>
      <c r="C202">
        <v>91.78</v>
      </c>
      <c r="D202">
        <v>91.56</v>
      </c>
      <c r="E202">
        <v>7149.09</v>
      </c>
      <c r="F202">
        <v>-703.95</v>
      </c>
      <c r="G202">
        <v>14242.32</v>
      </c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2017-06-12T17:16:37Z</dcterms:modified>
</cp:coreProperties>
</file>