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<sst xmlns="http://schemas.openxmlformats.org/spreadsheetml/2006/main" count="42" uniqueCount="38">
  <si>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</si>
  <si>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</si>
  <si>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</si>
  <si>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</si>
  <si>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</si>
  <si>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</si>
  <si>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</si>
  <si>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</si>
  <si>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</si>
  <si>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</si>
  <si>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</si>
  <si>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</si>
  <si>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</si>
  <si>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</si>
  <si>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</si>
  <si>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</si>
  <si>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</si>
  <si>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</si>
  <si>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</si>
  <si>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</si>
  <si>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</si>
  <si>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</si>
  <si>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</si>
  <si>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</si>
  <si>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</si>
  <si>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</si>
  <si>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</si>
  <si>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</si>
  <si>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</si>
  <si>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</si>
  <si>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</si>
  <si>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</si>
  <si>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</si>
  <si>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</si>
  <si>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</si>
  <si>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</si>
  <si>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12N-22HZ</t>
  </si>
  <si>
    <t>05-123-43261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</si>
</sst>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0.17</v>
      </c>
      <c r="D3" s="19">
        <v>97.03</v>
      </c>
      <c r="E3" s="19">
        <v>140</v>
      </c>
      <c r="F3" s="19">
        <v>-0.03</v>
      </c>
      <c r="G3" s="19">
        <v>0.21</v>
      </c>
    </row>
    <row r="4" spans="1:11" ht="15.75" thickBot="1" x14ac:dyDescent="0.3">
      <c r="A4" s="8" t="s">
        <v>8</v>
      </c>
      <c r="B4" s="19">
        <v>227</v>
      </c>
      <c r="C4" s="19">
        <v>0.09</v>
      </c>
      <c r="D4" s="19">
        <v>93.14</v>
      </c>
      <c r="E4" s="19">
        <v>227</v>
      </c>
      <c r="F4" s="19">
        <v>-0.04</v>
      </c>
      <c r="G4" s="19">
        <v>0.4</v>
      </c>
    </row>
    <row r="5" spans="1:11" ht="15.75" thickBot="1" x14ac:dyDescent="0.3">
      <c r="A5" s="12"/>
      <c r="B5" s="19">
        <v>314</v>
      </c>
      <c r="C5" s="19">
        <v>0.27</v>
      </c>
      <c r="D5" s="19">
        <v>16.98</v>
      </c>
      <c r="E5" s="19">
        <v>314</v>
      </c>
      <c r="F5" s="19">
        <v>0.15</v>
      </c>
      <c r="G5" s="19">
        <v>0.53</v>
      </c>
    </row>
    <row r="6" spans="1:11" ht="15.75" thickBot="1" x14ac:dyDescent="0.3">
      <c r="A6" s="9" t="s">
        <v>9</v>
      </c>
      <c r="B6" s="19">
        <v>400</v>
      </c>
      <c r="C6" s="19">
        <v>0.32</v>
      </c>
      <c r="D6" s="19">
        <v>352.05</v>
      </c>
      <c r="E6" s="19">
        <v>400</v>
      </c>
      <c r="F6" s="19">
        <v>0.57999999999999996</v>
      </c>
      <c r="G6" s="19">
        <v>0.56000000000000005</v>
      </c>
    </row>
    <row r="7" spans="1:11" ht="15.75" thickBot="1" x14ac:dyDescent="0.3">
      <c r="A7" s="13" t="s">
        <v>36</v>
      </c>
      <c r="B7" s="19">
        <v>489</v>
      </c>
      <c r="C7" s="19">
        <v>1.17</v>
      </c>
      <c r="D7" s="19">
        <v>102.5</v>
      </c>
      <c r="E7" s="19">
        <v>488.99</v>
      </c>
      <c r="F7" s="19">
        <v>0.63</v>
      </c>
      <c r="G7" s="19">
        <v>1.41</v>
      </c>
    </row>
    <row r="8" spans="1:11" x14ac:dyDescent="0.25">
      <c r="A8" s="16" t="s">
        <v>12</v>
      </c>
      <c r="B8" s="19">
        <v>578</v>
      </c>
      <c r="C8" s="19">
        <v>2.39</v>
      </c>
      <c r="D8" s="19">
        <v>106.6</v>
      </c>
      <c r="E8" s="19">
        <v>577.95000000000005</v>
      </c>
      <c r="F8" s="19">
        <v>-0.1</v>
      </c>
      <c r="G8" s="19">
        <v>4.07</v>
      </c>
    </row>
    <row r="9" spans="1:11" ht="15.75" thickBot="1" x14ac:dyDescent="0.3">
      <c r="A9" s="20" t="s">
        <v>37</v>
      </c>
      <c r="B9" s="19">
        <v>666</v>
      </c>
      <c r="C9" s="19">
        <v>3.46</v>
      </c>
      <c r="D9" s="19">
        <v>100.77</v>
      </c>
      <c r="E9" s="19">
        <v>665.83</v>
      </c>
      <c r="F9" s="19">
        <v>-1.1200000000000001</v>
      </c>
      <c r="G9" s="19">
        <v>8.44</v>
      </c>
    </row>
    <row r="10" spans="1:11" ht="15.75" thickBot="1" x14ac:dyDescent="0.3">
      <c r="A10" s="14" t="s">
        <v>11</v>
      </c>
      <c r="B10" s="19">
        <v>755</v>
      </c>
      <c r="C10" s="19">
        <v>4.75</v>
      </c>
      <c r="D10" s="19">
        <v>104.56</v>
      </c>
      <c r="E10" s="19">
        <v>754.6</v>
      </c>
      <c r="F10" s="19">
        <v>-2.5499999999999998</v>
      </c>
      <c r="G10" s="19">
        <v>14.65</v>
      </c>
    </row>
    <row r="11" spans="1:11" ht="15.75" thickBot="1" x14ac:dyDescent="0.3">
      <c r="A11" s="15" t="s">
        <v>35</v>
      </c>
      <c r="B11" s="19">
        <v>844</v>
      </c>
      <c r="C11" s="19">
        <v>5.95</v>
      </c>
      <c r="D11" s="19">
        <v>106.44</v>
      </c>
      <c r="E11" s="19">
        <v>843.21</v>
      </c>
      <c r="F11" s="19">
        <v>-4.78</v>
      </c>
      <c r="G11" s="19">
        <v>22.64</v>
      </c>
    </row>
    <row r="12" spans="1:11" ht="15.75" thickBot="1" x14ac:dyDescent="0.3">
      <c r="A12" s="14" t="s">
        <v>10</v>
      </c>
      <c r="B12" s="19">
        <v>933</v>
      </c>
      <c r="C12" s="19">
        <v>7.28</v>
      </c>
      <c r="D12" s="19">
        <v>104.42</v>
      </c>
      <c r="E12" s="19">
        <v>931.62</v>
      </c>
      <c r="F12" s="19">
        <v>-7.49</v>
      </c>
      <c r="G12" s="19">
        <v>32.520000000000003</v>
      </c>
    </row>
    <row r="13" spans="1:11" ht="15.75" thickBot="1" x14ac:dyDescent="0.3">
      <c r="A13" s="13" t="s">
        <v>33</v>
      </c>
      <c r="B13" s="19">
        <v>1019</v>
      </c>
      <c r="C13" s="19">
        <v>8.48</v>
      </c>
      <c r="D13" s="19">
        <v>106.78</v>
      </c>
      <c r="E13" s="19">
        <v>1016.8</v>
      </c>
      <c r="F13" s="19">
        <v>-10.68</v>
      </c>
      <c r="G13" s="19">
        <v>43.87</v>
      </c>
    </row>
    <row r="14" spans="1:11" ht="15.75" thickBot="1" x14ac:dyDescent="0.3">
      <c r="A14" s="14" t="s">
        <v>29</v>
      </c>
      <c r="B14" s="19">
        <v>1106</v>
      </c>
      <c r="C14" s="19">
        <v>9.1199999999999992</v>
      </c>
      <c r="D14" s="19">
        <v>106.35</v>
      </c>
      <c r="E14" s="19">
        <v>1102.78</v>
      </c>
      <c r="F14" s="19">
        <v>-14.47</v>
      </c>
      <c r="G14" s="19">
        <v>56.63</v>
      </c>
    </row>
    <row r="15" spans="1:11" ht="15.75" thickBot="1" x14ac:dyDescent="0.3">
      <c r="A15" t="str">
        <f>INDEX(Lookup!E2:E5,Lookup!F2)</f>
        <v>Horizontal</v>
      </c>
      <c r="B15" s="19">
        <v>1193</v>
      </c>
      <c r="C15" s="19">
        <v>10.220000000000001</v>
      </c>
      <c r="D15" s="19">
        <v>104.45</v>
      </c>
      <c r="E15" s="19">
        <v>1188.54</v>
      </c>
      <c r="F15" s="19">
        <v>-18.34</v>
      </c>
      <c r="G15" s="19">
        <v>70.72</v>
      </c>
    </row>
    <row r="16" spans="1:11" ht="15.75" thickBot="1" x14ac:dyDescent="0.3">
      <c r="A16" s="14" t="s">
        <v>13</v>
      </c>
      <c r="B16" s="19">
        <v>1281</v>
      </c>
      <c r="C16" s="19">
        <v>11.18</v>
      </c>
      <c r="D16" s="19">
        <v>102.03</v>
      </c>
      <c r="E16" s="19">
        <v>1275.01</v>
      </c>
      <c r="F16" s="19">
        <v>-22.06</v>
      </c>
      <c r="G16" s="19">
        <v>86.63</v>
      </c>
    </row>
    <row r="17" spans="1:7" ht="15.75" thickBot="1" x14ac:dyDescent="0.3">
      <c r="A17" t="str">
        <f>INDEX(Lookup!A2:A4,Lookup!B2)</f>
        <v>True</v>
      </c>
      <c r="B17" s="19">
        <v>1370</v>
      </c>
      <c r="C17" s="19">
        <v>11.87</v>
      </c>
      <c r="D17" s="19">
        <v>102.42</v>
      </c>
      <c r="E17" s="19">
        <v>1362.22</v>
      </c>
      <c r="F17" s="19">
        <v>-25.83</v>
      </c>
      <c r="G17" s="19">
        <v>104</v>
      </c>
    </row>
    <row r="18" spans="1:7" ht="15.75" thickBot="1" x14ac:dyDescent="0.3">
      <c r="A18" s="14" t="s">
        <v>15</v>
      </c>
      <c r="B18" s="19">
        <v>1459</v>
      </c>
      <c r="C18" s="19">
        <v>12.62</v>
      </c>
      <c r="D18" s="19">
        <v>102.23</v>
      </c>
      <c r="E18" s="19">
        <v>1449.19</v>
      </c>
      <c r="F18" s="19">
        <v>-29.86</v>
      </c>
      <c r="G18" s="19">
        <v>122.44</v>
      </c>
    </row>
    <row r="19" spans="1:7" x14ac:dyDescent="0.25">
      <c r="A19" t="e">
        <f>INDEX(Lookup!C2:C12,Lookup!D2)</f>
        <v>#VALUE!</v>
      </c>
      <c r="B19" s="19">
        <v>1547</v>
      </c>
      <c r="C19" s="19">
        <v>13.5</v>
      </c>
      <c r="D19" s="19">
        <v>100.32</v>
      </c>
      <c r="E19" s="19">
        <v>1534.92</v>
      </c>
      <c r="F19" s="19">
        <v>-33.729999999999997</v>
      </c>
      <c r="G19" s="19">
        <v>141.94999999999999</v>
      </c>
    </row>
    <row r="20" spans="1:7" x14ac:dyDescent="0.25">
      <c r="B20" s="19">
        <v>1676</v>
      </c>
      <c r="C20" s="19">
        <v>16.68</v>
      </c>
      <c r="D20" s="19">
        <v>102.35</v>
      </c>
      <c r="E20" s="19">
        <v>1659.45</v>
      </c>
      <c r="F20" s="19">
        <v>-40.39</v>
      </c>
      <c r="G20" s="19">
        <v>174.85</v>
      </c>
    </row>
    <row r="21" spans="1:7" x14ac:dyDescent="0.25">
      <c r="B21" s="19">
        <v>1763</v>
      </c>
      <c r="C21" s="19">
        <v>17.46</v>
      </c>
      <c r="D21" s="19">
        <v>103.02</v>
      </c>
      <c r="E21" s="19">
        <v>1742.62</v>
      </c>
      <c r="F21" s="19">
        <v>-46</v>
      </c>
      <c r="G21" s="19">
        <v>199.77</v>
      </c>
    </row>
    <row r="22" spans="1:7" x14ac:dyDescent="0.25">
      <c r="B22" s="19">
        <v>1824</v>
      </c>
      <c r="C22" s="19">
        <v>18.27</v>
      </c>
      <c r="D22" s="19">
        <v>104.75</v>
      </c>
      <c r="E22" s="19">
        <v>1800.68</v>
      </c>
      <c r="F22" s="19">
        <v>-50.5</v>
      </c>
      <c r="G22" s="19">
        <v>217.93</v>
      </c>
    </row>
    <row r="23" spans="1:7" x14ac:dyDescent="0.25">
      <c r="B23" s="19">
        <v>2000</v>
      </c>
      <c r="C23" s="19">
        <v>16.93</v>
      </c>
      <c r="D23" s="19">
        <v>101.72</v>
      </c>
      <c r="E23" s="19">
        <v>1968.44</v>
      </c>
      <c r="F23" s="19">
        <v>-62.73</v>
      </c>
      <c r="G23" s="19">
        <v>269.7</v>
      </c>
    </row>
    <row r="24" spans="1:7" x14ac:dyDescent="0.25">
      <c r="B24" s="19">
        <v>2088</v>
      </c>
      <c r="C24" s="19">
        <v>15.89</v>
      </c>
      <c r="D24" s="19">
        <v>99</v>
      </c>
      <c r="E24" s="19">
        <v>2052.85</v>
      </c>
      <c r="F24" s="19">
        <v>-67.22</v>
      </c>
      <c r="G24" s="19">
        <v>294.14999999999998</v>
      </c>
    </row>
    <row r="25" spans="1:7" x14ac:dyDescent="0.25">
      <c r="B25" s="19">
        <v>2177</v>
      </c>
      <c r="C25" s="19">
        <v>14.79</v>
      </c>
      <c r="D25" s="19">
        <v>99.37</v>
      </c>
      <c r="E25" s="19">
        <v>2138.6799999999998</v>
      </c>
      <c r="F25" s="19">
        <v>-70.97</v>
      </c>
      <c r="G25" s="19">
        <v>317.39</v>
      </c>
    </row>
    <row r="26" spans="1:7" x14ac:dyDescent="0.25">
      <c r="B26" s="19">
        <v>2266</v>
      </c>
      <c r="C26" s="19">
        <v>15.68</v>
      </c>
      <c r="D26" s="19">
        <v>101.26</v>
      </c>
      <c r="E26" s="19">
        <v>2224.5500000000002</v>
      </c>
      <c r="F26" s="19">
        <v>-75.17</v>
      </c>
      <c r="G26" s="19">
        <v>340.39</v>
      </c>
    </row>
    <row r="27" spans="1:7" x14ac:dyDescent="0.25">
      <c r="B27" s="19">
        <v>2355</v>
      </c>
      <c r="C27" s="19">
        <v>16.52</v>
      </c>
      <c r="D27" s="19">
        <v>104.34</v>
      </c>
      <c r="E27" s="19">
        <v>2310.06</v>
      </c>
      <c r="F27" s="19">
        <v>-80.650000000000006</v>
      </c>
      <c r="G27" s="19">
        <v>364.45</v>
      </c>
    </row>
    <row r="28" spans="1:7" x14ac:dyDescent="0.25">
      <c r="B28" s="19">
        <v>2443</v>
      </c>
      <c r="C28" s="19">
        <v>17.829999999999998</v>
      </c>
      <c r="D28" s="19">
        <v>105.5</v>
      </c>
      <c r="E28" s="19">
        <v>2394.14</v>
      </c>
      <c r="F28" s="19">
        <v>-87.35</v>
      </c>
      <c r="G28" s="19">
        <v>389.56</v>
      </c>
    </row>
    <row r="29" spans="1:7" x14ac:dyDescent="0.25">
      <c r="B29" s="19">
        <v>2532</v>
      </c>
      <c r="C29" s="19">
        <v>18.77</v>
      </c>
      <c r="D29" s="19">
        <v>105.08</v>
      </c>
      <c r="E29" s="19">
        <v>2478.64</v>
      </c>
      <c r="F29" s="19">
        <v>-94.72</v>
      </c>
      <c r="G29" s="19">
        <v>416.51</v>
      </c>
    </row>
    <row r="30" spans="1:7" x14ac:dyDescent="0.25">
      <c r="B30" s="19">
        <v>2621</v>
      </c>
      <c r="C30" s="19">
        <v>17.760000000000002</v>
      </c>
      <c r="D30" s="19">
        <v>105.3</v>
      </c>
      <c r="E30" s="19">
        <v>2563.15</v>
      </c>
      <c r="F30" s="19">
        <v>-102.03</v>
      </c>
      <c r="G30" s="19">
        <v>443.43</v>
      </c>
    </row>
    <row r="31" spans="1:7" x14ac:dyDescent="0.25">
      <c r="B31" s="19">
        <v>2709</v>
      </c>
      <c r="C31" s="19">
        <v>18.36</v>
      </c>
      <c r="D31" s="19">
        <v>102.45</v>
      </c>
      <c r="E31" s="19">
        <v>2646.82</v>
      </c>
      <c r="F31" s="19">
        <v>-108.56</v>
      </c>
      <c r="G31" s="19">
        <v>469.91</v>
      </c>
    </row>
    <row r="32" spans="1:7" x14ac:dyDescent="0.25">
      <c r="B32" s="19">
        <v>2798</v>
      </c>
      <c r="C32" s="19">
        <v>17.52</v>
      </c>
      <c r="D32" s="19">
        <v>101.71</v>
      </c>
      <c r="E32" s="19">
        <v>2731.49</v>
      </c>
      <c r="F32" s="19">
        <v>-114.3</v>
      </c>
      <c r="G32" s="19">
        <v>496.72</v>
      </c>
    </row>
    <row r="33" spans="2:7" x14ac:dyDescent="0.25">
      <c r="B33" s="19">
        <v>2886</v>
      </c>
      <c r="C33" s="19">
        <v>18.25</v>
      </c>
      <c r="D33" s="19">
        <v>102.76</v>
      </c>
      <c r="E33" s="19">
        <v>2815.24</v>
      </c>
      <c r="F33" s="19">
        <v>-120.03</v>
      </c>
      <c r="G33" s="19">
        <v>523.13</v>
      </c>
    </row>
    <row r="34" spans="2:7" x14ac:dyDescent="0.25">
      <c r="B34" s="19">
        <v>2975</v>
      </c>
      <c r="C34" s="19">
        <v>18.09</v>
      </c>
      <c r="D34" s="19">
        <v>102.04</v>
      </c>
      <c r="E34" s="19">
        <v>2899.8</v>
      </c>
      <c r="F34" s="19">
        <v>-125.99</v>
      </c>
      <c r="G34" s="19">
        <v>550.23</v>
      </c>
    </row>
    <row r="35" spans="2:7" x14ac:dyDescent="0.25">
      <c r="B35" s="19">
        <v>3064</v>
      </c>
      <c r="C35" s="19">
        <v>16.07</v>
      </c>
      <c r="D35" s="19">
        <v>101.49</v>
      </c>
      <c r="E35" s="19">
        <v>2984.87</v>
      </c>
      <c r="F35" s="19">
        <v>-131.33000000000001</v>
      </c>
      <c r="G35" s="19">
        <v>575.82000000000005</v>
      </c>
    </row>
    <row r="36" spans="2:7" x14ac:dyDescent="0.25">
      <c r="B36" s="19">
        <v>3152</v>
      </c>
      <c r="C36" s="19">
        <v>15.64</v>
      </c>
      <c r="D36" s="19">
        <v>100.87</v>
      </c>
      <c r="E36" s="19">
        <v>3069.52</v>
      </c>
      <c r="F36" s="19">
        <v>-135.99</v>
      </c>
      <c r="G36" s="19">
        <v>599.4</v>
      </c>
    </row>
    <row r="37" spans="2:7" x14ac:dyDescent="0.25">
      <c r="B37" s="19">
        <v>3241</v>
      </c>
      <c r="C37" s="19">
        <v>17.04</v>
      </c>
      <c r="D37" s="19">
        <v>97.44</v>
      </c>
      <c r="E37" s="19">
        <v>3154.93</v>
      </c>
      <c r="F37" s="19">
        <v>-139.94</v>
      </c>
      <c r="G37" s="19">
        <v>624.12</v>
      </c>
    </row>
    <row r="38" spans="2:7" x14ac:dyDescent="0.25">
      <c r="B38" s="19">
        <v>3330</v>
      </c>
      <c r="C38" s="19">
        <v>16.62</v>
      </c>
      <c r="D38" s="19">
        <v>95.83</v>
      </c>
      <c r="E38" s="19">
        <v>3240.11</v>
      </c>
      <c r="F38" s="19">
        <v>-142.91999999999999</v>
      </c>
      <c r="G38" s="19">
        <v>649.71</v>
      </c>
    </row>
    <row r="39" spans="2:7" x14ac:dyDescent="0.25">
      <c r="B39" s="19">
        <v>3445</v>
      </c>
      <c r="C39" s="19">
        <v>18.02</v>
      </c>
      <c r="D39" s="19">
        <v>103.5</v>
      </c>
      <c r="E39" s="19">
        <v>3349.91</v>
      </c>
      <c r="F39" s="19">
        <v>-148.75</v>
      </c>
      <c r="G39" s="19">
        <v>683.37</v>
      </c>
    </row>
    <row r="40" spans="2:7" x14ac:dyDescent="0.25">
      <c r="B40" s="19">
        <v>3533</v>
      </c>
      <c r="C40" s="19">
        <v>18.600000000000001</v>
      </c>
      <c r="D40" s="19">
        <v>106.74</v>
      </c>
      <c r="E40" s="19">
        <v>3433.46</v>
      </c>
      <c r="F40" s="19">
        <v>-155.97</v>
      </c>
      <c r="G40" s="19">
        <v>710.05</v>
      </c>
    </row>
    <row r="41" spans="2:7" x14ac:dyDescent="0.25">
      <c r="B41" s="19">
        <v>3622</v>
      </c>
      <c r="C41" s="19">
        <v>15.57</v>
      </c>
      <c r="D41" s="19">
        <v>104.54</v>
      </c>
      <c r="E41" s="19">
        <v>3518.52</v>
      </c>
      <c r="F41" s="19">
        <v>-163.06</v>
      </c>
      <c r="G41" s="19">
        <v>735.21</v>
      </c>
    </row>
    <row r="42" spans="2:7" x14ac:dyDescent="0.25">
      <c r="B42" s="19">
        <v>3710</v>
      </c>
      <c r="C42" s="19">
        <v>18.91</v>
      </c>
      <c r="D42" s="19">
        <v>103.9</v>
      </c>
      <c r="E42" s="19">
        <v>3602.56</v>
      </c>
      <c r="F42" s="19">
        <v>-169.45</v>
      </c>
      <c r="G42" s="19">
        <v>760.49</v>
      </c>
    </row>
    <row r="43" spans="2:7" x14ac:dyDescent="0.25">
      <c r="B43" s="19">
        <v>3799</v>
      </c>
      <c r="C43" s="19">
        <v>18.78</v>
      </c>
      <c r="D43" s="19">
        <v>99.54</v>
      </c>
      <c r="E43" s="19">
        <v>3686.79</v>
      </c>
      <c r="F43" s="19">
        <v>-175.29</v>
      </c>
      <c r="G43" s="19">
        <v>788.62</v>
      </c>
    </row>
    <row r="44" spans="2:7" x14ac:dyDescent="0.25">
      <c r="B44" s="19">
        <v>3888</v>
      </c>
      <c r="C44" s="19">
        <v>19.559999999999999</v>
      </c>
      <c r="D44" s="19">
        <v>99.53</v>
      </c>
      <c r="E44" s="19">
        <v>3770.85</v>
      </c>
      <c r="F44" s="19">
        <v>-180.13</v>
      </c>
      <c r="G44" s="19">
        <v>817.44</v>
      </c>
    </row>
    <row r="45" spans="2:7" x14ac:dyDescent="0.25">
      <c r="B45" s="19">
        <v>3977</v>
      </c>
      <c r="C45" s="19">
        <v>20.41</v>
      </c>
      <c r="D45" s="19">
        <v>101.14</v>
      </c>
      <c r="E45" s="19">
        <v>3854.49</v>
      </c>
      <c r="F45" s="19">
        <v>-185.59</v>
      </c>
      <c r="G45" s="19">
        <v>847.36</v>
      </c>
    </row>
    <row r="46" spans="2:7" x14ac:dyDescent="0.25">
      <c r="B46" s="19">
        <v>4066</v>
      </c>
      <c r="C46" s="19">
        <v>19</v>
      </c>
      <c r="D46" s="19">
        <v>99.7</v>
      </c>
      <c r="E46" s="19">
        <v>3938.28</v>
      </c>
      <c r="F46" s="19">
        <v>-191.03</v>
      </c>
      <c r="G46" s="19">
        <v>876.87</v>
      </c>
    </row>
    <row r="47" spans="2:7" x14ac:dyDescent="0.25">
      <c r="B47" s="19">
        <v>4155</v>
      </c>
      <c r="C47" s="19">
        <v>17.68</v>
      </c>
      <c r="D47" s="19">
        <v>104.14</v>
      </c>
      <c r="E47" s="19">
        <v>4022.76</v>
      </c>
      <c r="F47" s="19">
        <v>-196.78</v>
      </c>
      <c r="G47" s="19">
        <v>904.26</v>
      </c>
    </row>
    <row r="48" spans="2:7" x14ac:dyDescent="0.25">
      <c r="B48" s="19">
        <v>4243</v>
      </c>
      <c r="C48" s="19">
        <v>15.51</v>
      </c>
      <c r="D48" s="19">
        <v>105.67</v>
      </c>
      <c r="E48" s="19">
        <v>4107.09</v>
      </c>
      <c r="F48" s="19">
        <v>-203.22</v>
      </c>
      <c r="G48" s="19">
        <v>928.55</v>
      </c>
    </row>
    <row r="49" spans="2:7" x14ac:dyDescent="0.25">
      <c r="B49" s="19">
        <v>4332</v>
      </c>
      <c r="C49" s="19">
        <v>13.91</v>
      </c>
      <c r="D49" s="19">
        <v>106.41</v>
      </c>
      <c r="E49" s="19">
        <v>4193.17</v>
      </c>
      <c r="F49" s="19">
        <v>-209.46</v>
      </c>
      <c r="G49" s="19">
        <v>950.27</v>
      </c>
    </row>
    <row r="50" spans="2:7" x14ac:dyDescent="0.25">
      <c r="B50" s="19">
        <v>4422</v>
      </c>
      <c r="C50" s="19">
        <v>13.34</v>
      </c>
      <c r="D50" s="19">
        <v>106.84</v>
      </c>
      <c r="E50" s="19">
        <v>4280.6400000000003</v>
      </c>
      <c r="F50" s="19">
        <v>-215.52</v>
      </c>
      <c r="G50" s="19">
        <v>970.58</v>
      </c>
    </row>
    <row r="51" spans="2:7" x14ac:dyDescent="0.25">
      <c r="B51" s="19">
        <v>4511</v>
      </c>
      <c r="C51" s="19">
        <v>12.63</v>
      </c>
      <c r="D51" s="19">
        <v>105.9</v>
      </c>
      <c r="E51" s="19">
        <v>4367.3599999999997</v>
      </c>
      <c r="F51" s="19">
        <v>-221.16</v>
      </c>
      <c r="G51" s="19">
        <v>989.77</v>
      </c>
    </row>
    <row r="52" spans="2:7" x14ac:dyDescent="0.25">
      <c r="B52" s="19">
        <v>4600</v>
      </c>
      <c r="C52" s="19">
        <v>11.18</v>
      </c>
      <c r="D52" s="19">
        <v>107.06</v>
      </c>
      <c r="E52" s="19">
        <v>4454.45</v>
      </c>
      <c r="F52" s="19">
        <v>-226.36</v>
      </c>
      <c r="G52" s="19">
        <v>1007.38</v>
      </c>
    </row>
    <row r="53" spans="2:7" x14ac:dyDescent="0.25">
      <c r="B53" s="19">
        <v>4689</v>
      </c>
      <c r="C53" s="19">
        <v>10.07</v>
      </c>
      <c r="D53" s="19">
        <v>107.8</v>
      </c>
      <c r="E53" s="19">
        <v>4541.92</v>
      </c>
      <c r="F53" s="19">
        <v>-231.27</v>
      </c>
      <c r="G53" s="19">
        <v>1023.03</v>
      </c>
    </row>
    <row r="54" spans="2:7" x14ac:dyDescent="0.25">
      <c r="B54" s="19">
        <v>4778</v>
      </c>
      <c r="C54" s="19">
        <v>8.36</v>
      </c>
      <c r="D54" s="19">
        <v>106.58</v>
      </c>
      <c r="E54" s="19">
        <v>4629.7700000000004</v>
      </c>
      <c r="F54" s="19">
        <v>-235.49</v>
      </c>
      <c r="G54" s="19">
        <v>1036.6400000000001</v>
      </c>
    </row>
    <row r="55" spans="2:7" x14ac:dyDescent="0.25">
      <c r="B55" s="19">
        <v>4866</v>
      </c>
      <c r="C55" s="19">
        <v>5.78</v>
      </c>
      <c r="D55" s="19">
        <v>104.89</v>
      </c>
      <c r="E55" s="19">
        <v>4717.09</v>
      </c>
      <c r="F55" s="19">
        <v>-238.46</v>
      </c>
      <c r="G55" s="19">
        <v>1047.06</v>
      </c>
    </row>
    <row r="56" spans="2:7" x14ac:dyDescent="0.25">
      <c r="B56" s="19">
        <v>4955</v>
      </c>
      <c r="C56" s="19">
        <v>4.12</v>
      </c>
      <c r="D56" s="19">
        <v>92.48</v>
      </c>
      <c r="E56" s="19">
        <v>4805.76</v>
      </c>
      <c r="F56" s="19">
        <v>-239.75</v>
      </c>
      <c r="G56" s="19">
        <v>1054.5899999999999</v>
      </c>
    </row>
    <row r="57" spans="2:7" x14ac:dyDescent="0.25">
      <c r="B57" s="19">
        <v>5044</v>
      </c>
      <c r="C57" s="19">
        <v>2.14</v>
      </c>
      <c r="D57" s="19">
        <v>77.38</v>
      </c>
      <c r="E57" s="19">
        <v>4894.62</v>
      </c>
      <c r="F57" s="19">
        <v>-239.52</v>
      </c>
      <c r="G57" s="19">
        <v>1059.4000000000001</v>
      </c>
    </row>
    <row r="58" spans="2:7" x14ac:dyDescent="0.25">
      <c r="B58" s="19">
        <v>5133</v>
      </c>
      <c r="C58" s="19">
        <v>1.1399999999999999</v>
      </c>
      <c r="D58" s="19">
        <v>82.87</v>
      </c>
      <c r="E58" s="19">
        <v>4983.58</v>
      </c>
      <c r="F58" s="19">
        <v>-239.05</v>
      </c>
      <c r="G58" s="19">
        <v>1061.9000000000001</v>
      </c>
    </row>
    <row r="59" spans="2:7" x14ac:dyDescent="0.25">
      <c r="B59" s="19">
        <v>5222</v>
      </c>
      <c r="C59" s="19">
        <v>0.69</v>
      </c>
      <c r="D59" s="19">
        <v>71.41</v>
      </c>
      <c r="E59" s="19">
        <v>5072.57</v>
      </c>
      <c r="F59" s="19">
        <v>-238.77</v>
      </c>
      <c r="G59" s="19">
        <v>1063.29</v>
      </c>
    </row>
    <row r="60" spans="2:7" x14ac:dyDescent="0.25">
      <c r="B60" s="19">
        <v>5311</v>
      </c>
      <c r="C60" s="19">
        <v>0.62</v>
      </c>
      <c r="D60" s="19">
        <v>77.72</v>
      </c>
      <c r="E60" s="19">
        <v>5161.57</v>
      </c>
      <c r="F60" s="19">
        <v>-238.5</v>
      </c>
      <c r="G60" s="19">
        <v>1064.27</v>
      </c>
    </row>
    <row r="61" spans="2:7" x14ac:dyDescent="0.25">
      <c r="B61" s="19">
        <v>5400</v>
      </c>
      <c r="C61" s="19">
        <v>0.32</v>
      </c>
      <c r="D61" s="19">
        <v>88.01</v>
      </c>
      <c r="E61" s="19">
        <v>5250.56</v>
      </c>
      <c r="F61" s="19">
        <v>-238.38</v>
      </c>
      <c r="G61" s="19">
        <v>1064.99</v>
      </c>
    </row>
    <row r="62" spans="2:7" x14ac:dyDescent="0.25">
      <c r="B62" s="19">
        <v>5489</v>
      </c>
      <c r="C62" s="19">
        <v>0.26</v>
      </c>
      <c r="D62" s="19">
        <v>118.99</v>
      </c>
      <c r="E62" s="19">
        <v>5339.56</v>
      </c>
      <c r="F62" s="19">
        <v>-238.47</v>
      </c>
      <c r="G62" s="19">
        <v>1065.4100000000001</v>
      </c>
    </row>
    <row r="63" spans="2:7" x14ac:dyDescent="0.25">
      <c r="B63" s="19">
        <v>5577</v>
      </c>
      <c r="C63" s="19">
        <v>0.41</v>
      </c>
      <c r="D63" s="19">
        <v>177.48</v>
      </c>
      <c r="E63" s="19">
        <v>5427.56</v>
      </c>
      <c r="F63" s="19">
        <v>-238.88</v>
      </c>
      <c r="G63" s="19">
        <v>1065.5999999999999</v>
      </c>
    </row>
    <row r="64" spans="2:7" x14ac:dyDescent="0.25">
      <c r="B64" s="19">
        <v>5666</v>
      </c>
      <c r="C64" s="19">
        <v>0.78</v>
      </c>
      <c r="D64" s="19">
        <v>186.11</v>
      </c>
      <c r="E64" s="19">
        <v>5516.56</v>
      </c>
      <c r="F64" s="19">
        <v>-239.81</v>
      </c>
      <c r="G64" s="19">
        <v>1065.55</v>
      </c>
    </row>
    <row r="65" spans="2:7" x14ac:dyDescent="0.25">
      <c r="B65" s="19">
        <v>5755</v>
      </c>
      <c r="C65" s="19">
        <v>1.1100000000000001</v>
      </c>
      <c r="D65" s="19">
        <v>183.38</v>
      </c>
      <c r="E65" s="19">
        <v>5605.54</v>
      </c>
      <c r="F65" s="19">
        <v>-241.27</v>
      </c>
      <c r="G65" s="19">
        <v>1065.43</v>
      </c>
    </row>
    <row r="66" spans="2:7" x14ac:dyDescent="0.25">
      <c r="B66" s="19">
        <v>5847</v>
      </c>
      <c r="C66" s="19">
        <v>0.77</v>
      </c>
      <c r="D66" s="19">
        <v>172.95</v>
      </c>
      <c r="E66" s="19">
        <v>5697.53</v>
      </c>
      <c r="F66" s="19">
        <v>-242.77</v>
      </c>
      <c r="G66" s="19">
        <v>1065.46</v>
      </c>
    </row>
    <row r="67" spans="2:7" x14ac:dyDescent="0.25">
      <c r="B67" s="19">
        <v>5940</v>
      </c>
      <c r="C67" s="19">
        <v>0.95</v>
      </c>
      <c r="D67" s="19">
        <v>216.36</v>
      </c>
      <c r="E67" s="19">
        <v>5790.52</v>
      </c>
      <c r="F67" s="19">
        <v>-244.01</v>
      </c>
      <c r="G67" s="19">
        <v>1065.08</v>
      </c>
    </row>
    <row r="68" spans="2:7" x14ac:dyDescent="0.25">
      <c r="B68" s="19">
        <v>6033</v>
      </c>
      <c r="C68" s="19">
        <v>0.68</v>
      </c>
      <c r="D68" s="19">
        <v>211.5</v>
      </c>
      <c r="E68" s="19">
        <v>5883.51</v>
      </c>
      <c r="F68" s="19">
        <v>-245.1</v>
      </c>
      <c r="G68" s="19">
        <v>1064.33</v>
      </c>
    </row>
    <row r="69" spans="2:7" x14ac:dyDescent="0.25">
      <c r="B69" s="19">
        <v>6125</v>
      </c>
      <c r="C69" s="19">
        <v>0.86</v>
      </c>
      <c r="D69" s="19">
        <v>224.83</v>
      </c>
      <c r="E69" s="19">
        <v>5975.51</v>
      </c>
      <c r="F69" s="19">
        <v>-246.06</v>
      </c>
      <c r="G69" s="19">
        <v>1063.56</v>
      </c>
    </row>
    <row r="70" spans="2:7" x14ac:dyDescent="0.25">
      <c r="B70" s="19">
        <v>6218</v>
      </c>
      <c r="C70" s="19">
        <v>1.1000000000000001</v>
      </c>
      <c r="D70" s="19">
        <v>219.88</v>
      </c>
      <c r="E70" s="19">
        <v>6068.49</v>
      </c>
      <c r="F70" s="19">
        <v>-247.24</v>
      </c>
      <c r="G70" s="19">
        <v>1062.49</v>
      </c>
    </row>
    <row r="71" spans="2:7" x14ac:dyDescent="0.25">
      <c r="B71" s="19">
        <v>6306</v>
      </c>
      <c r="C71" s="19">
        <v>0.86</v>
      </c>
      <c r="D71" s="19">
        <v>196.96</v>
      </c>
      <c r="E71" s="19">
        <v>6156.48</v>
      </c>
      <c r="F71" s="19">
        <v>-248.52</v>
      </c>
      <c r="G71" s="19">
        <v>1061.76</v>
      </c>
    </row>
    <row r="72" spans="2:7" x14ac:dyDescent="0.25">
      <c r="B72" s="19">
        <v>6395</v>
      </c>
      <c r="C72" s="19">
        <v>0.77</v>
      </c>
      <c r="D72" s="19">
        <v>179.14</v>
      </c>
      <c r="E72" s="19">
        <v>6245.47</v>
      </c>
      <c r="F72" s="19">
        <v>-249.76</v>
      </c>
      <c r="G72" s="19">
        <v>1061.57</v>
      </c>
    </row>
    <row r="73" spans="2:7" x14ac:dyDescent="0.25">
      <c r="B73" s="19">
        <v>6484</v>
      </c>
      <c r="C73" s="19">
        <v>0.39</v>
      </c>
      <c r="D73" s="19">
        <v>186.22</v>
      </c>
      <c r="E73" s="19">
        <v>6334.47</v>
      </c>
      <c r="F73" s="19">
        <v>-250.65</v>
      </c>
      <c r="G73" s="19">
        <v>1061.55</v>
      </c>
    </row>
    <row r="74" spans="2:7" x14ac:dyDescent="0.25">
      <c r="B74" s="19">
        <v>6572</v>
      </c>
      <c r="C74" s="19">
        <v>0.69</v>
      </c>
      <c r="D74" s="19">
        <v>211.55</v>
      </c>
      <c r="E74" s="19">
        <v>6422.46</v>
      </c>
      <c r="F74" s="19">
        <v>-251.4</v>
      </c>
      <c r="G74" s="19">
        <v>1061.24</v>
      </c>
    </row>
    <row r="75" spans="2:7" x14ac:dyDescent="0.25">
      <c r="B75" s="19">
        <v>6661</v>
      </c>
      <c r="C75" s="19">
        <v>2.89</v>
      </c>
      <c r="D75" s="19">
        <v>270.39999999999998</v>
      </c>
      <c r="E75" s="19">
        <v>6511.42</v>
      </c>
      <c r="F75" s="19">
        <v>-251.85</v>
      </c>
      <c r="G75" s="19">
        <v>1058.72</v>
      </c>
    </row>
    <row r="76" spans="2:7" x14ac:dyDescent="0.25">
      <c r="B76" s="19">
        <v>6750</v>
      </c>
      <c r="C76" s="19">
        <v>15.4</v>
      </c>
      <c r="D76" s="19">
        <v>268.3</v>
      </c>
      <c r="E76" s="19">
        <v>6599.11</v>
      </c>
      <c r="F76" s="19">
        <v>-252.18</v>
      </c>
      <c r="G76" s="19">
        <v>1044.5999999999999</v>
      </c>
    </row>
    <row r="77" spans="2:7" x14ac:dyDescent="0.25">
      <c r="B77" s="19">
        <v>6839</v>
      </c>
      <c r="C77" s="19">
        <v>17.87</v>
      </c>
      <c r="D77" s="19">
        <v>269.67</v>
      </c>
      <c r="E77" s="19">
        <v>6684.38</v>
      </c>
      <c r="F77" s="19">
        <v>-252.61</v>
      </c>
      <c r="G77" s="19">
        <v>1019.13</v>
      </c>
    </row>
    <row r="78" spans="2:7" x14ac:dyDescent="0.25">
      <c r="B78" s="19">
        <v>6927</v>
      </c>
      <c r="C78" s="19">
        <v>21.15</v>
      </c>
      <c r="D78" s="19">
        <v>269.14</v>
      </c>
      <c r="E78" s="19">
        <v>6767.32</v>
      </c>
      <c r="F78" s="19">
        <v>-252.93</v>
      </c>
      <c r="G78" s="19">
        <v>989.75</v>
      </c>
    </row>
    <row r="79" spans="2:7" x14ac:dyDescent="0.25">
      <c r="B79" s="19">
        <v>7016</v>
      </c>
      <c r="C79" s="19">
        <v>27.81</v>
      </c>
      <c r="D79" s="19">
        <v>267.82</v>
      </c>
      <c r="E79" s="19">
        <v>6848.27</v>
      </c>
      <c r="F79" s="19">
        <v>-253.96</v>
      </c>
      <c r="G79" s="19">
        <v>952.91</v>
      </c>
    </row>
    <row r="80" spans="2:7" x14ac:dyDescent="0.25">
      <c r="B80" s="19">
        <v>7104</v>
      </c>
      <c r="C80" s="19">
        <v>36.01</v>
      </c>
      <c r="D80" s="19">
        <v>275.19</v>
      </c>
      <c r="E80" s="19">
        <v>6922.94</v>
      </c>
      <c r="F80" s="19">
        <v>-252.4</v>
      </c>
      <c r="G80" s="19">
        <v>906.54</v>
      </c>
    </row>
    <row r="81" spans="2:7" x14ac:dyDescent="0.25">
      <c r="B81" s="19">
        <v>7193</v>
      </c>
      <c r="C81" s="19">
        <v>47.22</v>
      </c>
      <c r="D81" s="19">
        <v>279.51</v>
      </c>
      <c r="E81" s="19">
        <v>6989.38</v>
      </c>
      <c r="F81" s="19">
        <v>-244.61</v>
      </c>
      <c r="G81" s="19">
        <v>848.07</v>
      </c>
    </row>
    <row r="82" spans="2:7" x14ac:dyDescent="0.25">
      <c r="B82" s="19">
        <v>7282</v>
      </c>
      <c r="C82" s="19">
        <v>54.47</v>
      </c>
      <c r="D82" s="19">
        <v>273.23</v>
      </c>
      <c r="E82" s="19">
        <v>7045.58</v>
      </c>
      <c r="F82" s="19">
        <v>-237.16</v>
      </c>
      <c r="G82" s="19">
        <v>779.57</v>
      </c>
    </row>
    <row r="83" spans="2:7" x14ac:dyDescent="0.25">
      <c r="B83" s="19">
        <v>7371</v>
      </c>
      <c r="C83" s="19">
        <v>61.64</v>
      </c>
      <c r="D83" s="19">
        <v>269.14</v>
      </c>
      <c r="E83" s="19">
        <v>7092.65</v>
      </c>
      <c r="F83" s="19">
        <v>-235.7</v>
      </c>
      <c r="G83" s="19">
        <v>704.13</v>
      </c>
    </row>
    <row r="84" spans="2:7" x14ac:dyDescent="0.25">
      <c r="B84" s="19">
        <v>7460</v>
      </c>
      <c r="C84" s="19">
        <v>71.099999999999994</v>
      </c>
      <c r="D84" s="19">
        <v>268.12</v>
      </c>
      <c r="E84" s="19">
        <v>7128.28</v>
      </c>
      <c r="F84" s="19">
        <v>-237.67</v>
      </c>
      <c r="G84" s="19">
        <v>622.71</v>
      </c>
    </row>
    <row r="85" spans="2:7" x14ac:dyDescent="0.25">
      <c r="B85" s="19">
        <v>7549</v>
      </c>
      <c r="C85" s="19">
        <v>83.4</v>
      </c>
      <c r="D85" s="19">
        <v>266.92</v>
      </c>
      <c r="E85" s="19">
        <v>7147.89</v>
      </c>
      <c r="F85" s="19">
        <v>-241.44</v>
      </c>
      <c r="G85" s="19">
        <v>536.16</v>
      </c>
    </row>
    <row r="86" spans="2:7" x14ac:dyDescent="0.25">
      <c r="B86" s="19">
        <v>7638</v>
      </c>
      <c r="C86" s="19">
        <v>93.83</v>
      </c>
      <c r="D86" s="19">
        <v>262.89</v>
      </c>
      <c r="E86" s="19">
        <v>7150.04</v>
      </c>
      <c r="F86" s="19">
        <v>-249.34</v>
      </c>
      <c r="G86" s="19">
        <v>447.68</v>
      </c>
    </row>
    <row r="87" spans="2:7" x14ac:dyDescent="0.25">
      <c r="B87" s="19">
        <v>7726</v>
      </c>
      <c r="C87" s="19">
        <v>92.19</v>
      </c>
      <c r="D87" s="19">
        <v>263.98</v>
      </c>
      <c r="E87" s="19">
        <v>7145.42</v>
      </c>
      <c r="F87" s="19">
        <v>-259.39</v>
      </c>
      <c r="G87" s="19">
        <v>360.38</v>
      </c>
    </row>
    <row r="88" spans="2:7" x14ac:dyDescent="0.25">
      <c r="B88" s="19">
        <v>7815</v>
      </c>
      <c r="C88" s="19">
        <v>91.35</v>
      </c>
      <c r="D88" s="19">
        <v>266.32</v>
      </c>
      <c r="E88" s="19">
        <v>7142.67</v>
      </c>
      <c r="F88" s="19">
        <v>-266.91000000000003</v>
      </c>
      <c r="G88" s="19">
        <v>271.75</v>
      </c>
    </row>
    <row r="89" spans="2:7" x14ac:dyDescent="0.25">
      <c r="B89" s="19">
        <v>7903</v>
      </c>
      <c r="C89" s="19">
        <v>91.31</v>
      </c>
      <c r="D89" s="19">
        <v>266.31</v>
      </c>
      <c r="E89" s="19">
        <v>7140.62</v>
      </c>
      <c r="F89" s="19">
        <v>-272.56</v>
      </c>
      <c r="G89" s="19">
        <v>183.95</v>
      </c>
    </row>
    <row r="90" spans="2:7" x14ac:dyDescent="0.25">
      <c r="B90" s="19">
        <v>7992</v>
      </c>
      <c r="C90" s="19">
        <v>90.31</v>
      </c>
      <c r="D90" s="19">
        <v>267.01</v>
      </c>
      <c r="E90" s="19">
        <v>7139.37</v>
      </c>
      <c r="F90" s="19">
        <v>-277.75</v>
      </c>
      <c r="G90" s="19">
        <v>95.11</v>
      </c>
    </row>
    <row r="91" spans="2:7" x14ac:dyDescent="0.25">
      <c r="B91" s="19">
        <v>8081</v>
      </c>
      <c r="C91" s="19">
        <v>89.37</v>
      </c>
      <c r="D91" s="19">
        <v>268.83</v>
      </c>
      <c r="E91" s="19">
        <v>7139.62</v>
      </c>
      <c r="F91" s="19">
        <v>-280.98</v>
      </c>
      <c r="G91" s="19">
        <v>6.18</v>
      </c>
    </row>
    <row r="92" spans="2:7" x14ac:dyDescent="0.25">
      <c r="B92" s="19">
        <v>8170</v>
      </c>
      <c r="C92" s="19">
        <v>89.77</v>
      </c>
      <c r="D92" s="19">
        <v>268.82</v>
      </c>
      <c r="E92" s="19">
        <v>7140.28</v>
      </c>
      <c r="F92" s="19">
        <v>-282.8</v>
      </c>
      <c r="G92" s="19">
        <v>-82.8</v>
      </c>
    </row>
    <row r="93" spans="2:7" x14ac:dyDescent="0.25">
      <c r="B93" s="19">
        <v>8259</v>
      </c>
      <c r="C93" s="19">
        <v>89.67</v>
      </c>
      <c r="D93" s="19">
        <v>268.41000000000003</v>
      </c>
      <c r="E93" s="19">
        <v>7140.72</v>
      </c>
      <c r="F93" s="19">
        <v>-284.95</v>
      </c>
      <c r="G93" s="19">
        <v>-171.77</v>
      </c>
    </row>
    <row r="94" spans="2:7" x14ac:dyDescent="0.25">
      <c r="B94" s="19">
        <v>8348</v>
      </c>
      <c r="C94" s="19">
        <v>89.94</v>
      </c>
      <c r="D94" s="19">
        <v>268.31</v>
      </c>
      <c r="E94" s="19">
        <v>7141.02</v>
      </c>
      <c r="F94" s="19">
        <v>-287.5</v>
      </c>
      <c r="G94" s="19">
        <v>-260.74</v>
      </c>
    </row>
    <row r="95" spans="2:7" x14ac:dyDescent="0.25">
      <c r="B95" s="19">
        <v>8436</v>
      </c>
      <c r="C95" s="19">
        <v>90.61</v>
      </c>
      <c r="D95" s="19">
        <v>267.75</v>
      </c>
      <c r="E95" s="19">
        <v>7140.6</v>
      </c>
      <c r="F95" s="19">
        <v>-290.52</v>
      </c>
      <c r="G95" s="19">
        <v>-348.68</v>
      </c>
    </row>
    <row r="96" spans="2:7" x14ac:dyDescent="0.25">
      <c r="B96" s="19">
        <v>8525</v>
      </c>
      <c r="C96" s="19">
        <v>90.64</v>
      </c>
      <c r="D96" s="19">
        <v>267.31</v>
      </c>
      <c r="E96" s="19">
        <v>7139.63</v>
      </c>
      <c r="F96" s="19">
        <v>-294.36</v>
      </c>
      <c r="G96" s="19">
        <v>-437.59</v>
      </c>
    </row>
    <row r="97" spans="2:7" x14ac:dyDescent="0.25">
      <c r="B97" s="19">
        <v>8614</v>
      </c>
      <c r="C97" s="19">
        <v>89.53</v>
      </c>
      <c r="D97" s="19">
        <v>268.57</v>
      </c>
      <c r="E97" s="19">
        <v>7139.5</v>
      </c>
      <c r="F97" s="19">
        <v>-297.56</v>
      </c>
      <c r="G97" s="19">
        <v>-526.53</v>
      </c>
    </row>
    <row r="98" spans="2:7" x14ac:dyDescent="0.25">
      <c r="B98" s="19">
        <v>8703</v>
      </c>
      <c r="C98" s="19">
        <v>89.43</v>
      </c>
      <c r="D98" s="19">
        <v>268.42</v>
      </c>
      <c r="E98" s="19">
        <v>7140.3</v>
      </c>
      <c r="F98" s="19">
        <v>-299.89999999999998</v>
      </c>
      <c r="G98" s="19">
        <v>-615.5</v>
      </c>
    </row>
    <row r="99" spans="2:7" x14ac:dyDescent="0.25">
      <c r="B99" s="19">
        <v>8792</v>
      </c>
      <c r="C99" s="19">
        <v>87.96</v>
      </c>
      <c r="D99" s="19">
        <v>270.60000000000002</v>
      </c>
      <c r="E99" s="19">
        <v>7142.33</v>
      </c>
      <c r="F99" s="19">
        <v>-300.66000000000003</v>
      </c>
      <c r="G99" s="19">
        <v>-704.47</v>
      </c>
    </row>
    <row r="100" spans="2:7" x14ac:dyDescent="0.25">
      <c r="B100" s="19">
        <v>8881</v>
      </c>
      <c r="C100" s="19">
        <v>87.59</v>
      </c>
      <c r="D100" s="19">
        <v>270.2</v>
      </c>
      <c r="E100" s="19">
        <v>7145.79</v>
      </c>
      <c r="F100" s="19">
        <v>-300.04000000000002</v>
      </c>
      <c r="G100" s="19">
        <v>-793.4</v>
      </c>
    </row>
    <row r="101" spans="2:7" x14ac:dyDescent="0.25">
      <c r="B101" s="19">
        <v>8970</v>
      </c>
      <c r="C101" s="19">
        <v>87.45</v>
      </c>
      <c r="D101" s="19">
        <v>269.88</v>
      </c>
      <c r="E101" s="19">
        <v>7149.64</v>
      </c>
      <c r="F101" s="19">
        <v>-299.97000000000003</v>
      </c>
      <c r="G101" s="19">
        <v>-882.31</v>
      </c>
    </row>
    <row r="102" spans="2:7" x14ac:dyDescent="0.25">
      <c r="B102" s="19">
        <v>9058</v>
      </c>
      <c r="C102" s="19">
        <v>88.49</v>
      </c>
      <c r="D102" s="19">
        <v>270.33</v>
      </c>
      <c r="E102" s="19">
        <v>7152.75</v>
      </c>
      <c r="F102" s="19">
        <v>-299.81</v>
      </c>
      <c r="G102" s="19">
        <v>-970.26</v>
      </c>
    </row>
    <row r="103" spans="2:7" x14ac:dyDescent="0.25">
      <c r="B103" s="19">
        <v>9147</v>
      </c>
      <c r="C103" s="19">
        <v>89.23</v>
      </c>
      <c r="D103" s="19">
        <v>271.35000000000002</v>
      </c>
      <c r="E103" s="19">
        <v>7154.53</v>
      </c>
      <c r="F103" s="19">
        <v>-298.51</v>
      </c>
      <c r="G103" s="19">
        <v>-1059.23</v>
      </c>
    </row>
    <row r="104" spans="2:7" x14ac:dyDescent="0.25">
      <c r="B104" s="19">
        <v>9236</v>
      </c>
      <c r="C104" s="19">
        <v>89.84</v>
      </c>
      <c r="D104" s="19">
        <v>270.89</v>
      </c>
      <c r="E104" s="19">
        <v>7155.25</v>
      </c>
      <c r="F104" s="19">
        <v>-296.77</v>
      </c>
      <c r="G104" s="19">
        <v>-1148.21</v>
      </c>
    </row>
    <row r="105" spans="2:7" x14ac:dyDescent="0.25">
      <c r="B105" s="19">
        <v>9325</v>
      </c>
      <c r="C105" s="19">
        <v>90.01</v>
      </c>
      <c r="D105" s="19">
        <v>270.17</v>
      </c>
      <c r="E105" s="19">
        <v>7155.36</v>
      </c>
      <c r="F105" s="19">
        <v>-295.95</v>
      </c>
      <c r="G105" s="19">
        <v>-1237.2</v>
      </c>
    </row>
    <row r="106" spans="2:7" x14ac:dyDescent="0.25">
      <c r="B106" s="19">
        <v>9414</v>
      </c>
      <c r="C106" s="19">
        <v>90.51</v>
      </c>
      <c r="D106" s="19">
        <v>268.54000000000002</v>
      </c>
      <c r="E106" s="19">
        <v>7154.96</v>
      </c>
      <c r="F106" s="19">
        <v>-296.95</v>
      </c>
      <c r="G106" s="19">
        <v>-1326.19</v>
      </c>
    </row>
    <row r="107" spans="2:7" x14ac:dyDescent="0.25">
      <c r="B107" s="19">
        <v>9503</v>
      </c>
      <c r="C107" s="19">
        <v>91.18</v>
      </c>
      <c r="D107" s="19">
        <v>267.83999999999997</v>
      </c>
      <c r="E107" s="19">
        <v>7153.65</v>
      </c>
      <c r="F107" s="19">
        <v>-299.76</v>
      </c>
      <c r="G107" s="19">
        <v>-1415.14</v>
      </c>
    </row>
    <row r="108" spans="2:7" x14ac:dyDescent="0.25">
      <c r="B108" s="19">
        <v>9591</v>
      </c>
      <c r="C108" s="19">
        <v>91.52</v>
      </c>
      <c r="D108" s="19">
        <v>267.10000000000002</v>
      </c>
      <c r="E108" s="19">
        <v>7151.57</v>
      </c>
      <c r="F108" s="19">
        <v>-303.64</v>
      </c>
      <c r="G108" s="19">
        <v>-1503.03</v>
      </c>
    </row>
    <row r="109" spans="2:7" x14ac:dyDescent="0.25">
      <c r="B109" s="19">
        <v>9680</v>
      </c>
      <c r="C109" s="19">
        <v>91.72</v>
      </c>
      <c r="D109" s="19">
        <v>266.38</v>
      </c>
      <c r="E109" s="19">
        <v>7149.06</v>
      </c>
      <c r="F109" s="19">
        <v>-308.7</v>
      </c>
      <c r="G109" s="19">
        <v>-1591.85</v>
      </c>
    </row>
    <row r="110" spans="2:7" x14ac:dyDescent="0.25">
      <c r="B110" s="19">
        <v>9769</v>
      </c>
      <c r="C110" s="19">
        <v>90.91</v>
      </c>
      <c r="D110" s="19">
        <v>265.42</v>
      </c>
      <c r="E110" s="19">
        <v>7147.02</v>
      </c>
      <c r="F110" s="19">
        <v>-315.06</v>
      </c>
      <c r="G110" s="19">
        <v>-1680.59</v>
      </c>
    </row>
    <row r="111" spans="2:7" x14ac:dyDescent="0.25">
      <c r="B111" s="19">
        <v>9858</v>
      </c>
      <c r="C111" s="19">
        <v>91.18</v>
      </c>
      <c r="D111" s="19">
        <v>264.81</v>
      </c>
      <c r="E111" s="19">
        <v>7145.39</v>
      </c>
      <c r="F111" s="19">
        <v>-322.64</v>
      </c>
      <c r="G111" s="19">
        <v>-1769.25</v>
      </c>
    </row>
    <row r="112" spans="2:7" x14ac:dyDescent="0.25">
      <c r="B112" s="19">
        <v>9946</v>
      </c>
      <c r="C112" s="19">
        <v>90.34</v>
      </c>
      <c r="D112" s="19">
        <v>267.47000000000003</v>
      </c>
      <c r="E112" s="19">
        <v>7144.22</v>
      </c>
      <c r="F112" s="19">
        <v>-328.56</v>
      </c>
      <c r="G112" s="19">
        <v>-1857.04</v>
      </c>
    </row>
    <row r="113" spans="2:7" x14ac:dyDescent="0.25">
      <c r="B113" s="19">
        <v>10035</v>
      </c>
      <c r="C113" s="19">
        <v>90.64</v>
      </c>
      <c r="D113" s="19">
        <v>270.27999999999997</v>
      </c>
      <c r="E113" s="19">
        <v>7143.46</v>
      </c>
      <c r="F113" s="19">
        <v>-330.31</v>
      </c>
      <c r="G113" s="19">
        <v>-1946.01</v>
      </c>
    </row>
    <row r="114" spans="2:7" x14ac:dyDescent="0.25">
      <c r="B114" s="19">
        <v>10213</v>
      </c>
      <c r="C114" s="19">
        <v>90.74</v>
      </c>
      <c r="D114" s="19">
        <v>269.7</v>
      </c>
      <c r="E114" s="19">
        <v>7141.32</v>
      </c>
      <c r="F114" s="19">
        <v>-330.34</v>
      </c>
      <c r="G114" s="19">
        <v>-2123.9899999999998</v>
      </c>
    </row>
    <row r="115" spans="2:7" x14ac:dyDescent="0.25">
      <c r="B115" s="19">
        <v>10301</v>
      </c>
      <c r="C115" s="19">
        <v>91.25</v>
      </c>
      <c r="D115" s="19">
        <v>269.73</v>
      </c>
      <c r="E115" s="19">
        <v>7139.79</v>
      </c>
      <c r="F115" s="19">
        <v>-330.78</v>
      </c>
      <c r="G115" s="19">
        <v>-2211.98</v>
      </c>
    </row>
    <row r="116" spans="2:7" x14ac:dyDescent="0.25">
      <c r="B116" s="19">
        <v>10391</v>
      </c>
      <c r="C116" s="19">
        <v>91.15</v>
      </c>
      <c r="D116" s="19">
        <v>271.29000000000002</v>
      </c>
      <c r="E116" s="19">
        <v>7137.91</v>
      </c>
      <c r="F116" s="19">
        <v>-329.98</v>
      </c>
      <c r="G116" s="19">
        <v>-2301.9499999999998</v>
      </c>
    </row>
    <row r="117" spans="2:7" x14ac:dyDescent="0.25">
      <c r="B117" s="19">
        <v>10480</v>
      </c>
      <c r="C117" s="19">
        <v>91.18</v>
      </c>
      <c r="D117" s="19">
        <v>271.42</v>
      </c>
      <c r="E117" s="19">
        <v>7136.1</v>
      </c>
      <c r="F117" s="19">
        <v>-327.87</v>
      </c>
      <c r="G117" s="19">
        <v>-2390.91</v>
      </c>
    </row>
    <row r="118" spans="2:7" x14ac:dyDescent="0.25">
      <c r="B118" s="19">
        <v>10569</v>
      </c>
      <c r="C118" s="19">
        <v>91.65</v>
      </c>
      <c r="D118" s="19">
        <v>271.22000000000003</v>
      </c>
      <c r="E118" s="19">
        <v>7133.9</v>
      </c>
      <c r="F118" s="19">
        <v>-325.82</v>
      </c>
      <c r="G118" s="19">
        <v>-2479.86</v>
      </c>
    </row>
    <row r="119" spans="2:7" x14ac:dyDescent="0.25">
      <c r="B119" s="19">
        <v>10657</v>
      </c>
      <c r="C119" s="19">
        <v>91.65</v>
      </c>
      <c r="D119" s="19">
        <v>271.08999999999997</v>
      </c>
      <c r="E119" s="19">
        <v>7131.37</v>
      </c>
      <c r="F119" s="19">
        <v>-324.05</v>
      </c>
      <c r="G119" s="19">
        <v>-2567.81</v>
      </c>
    </row>
    <row r="120" spans="2:7" x14ac:dyDescent="0.25">
      <c r="B120" s="19">
        <v>10746</v>
      </c>
      <c r="C120" s="19">
        <v>91.68</v>
      </c>
      <c r="D120" s="19">
        <v>271.23</v>
      </c>
      <c r="E120" s="19">
        <v>7128.78</v>
      </c>
      <c r="F120" s="19">
        <v>-322.25</v>
      </c>
      <c r="G120" s="19">
        <v>-2656.75</v>
      </c>
    </row>
    <row r="121" spans="2:7" x14ac:dyDescent="0.25">
      <c r="B121" s="19">
        <v>10836</v>
      </c>
      <c r="C121" s="19">
        <v>88.86</v>
      </c>
      <c r="D121" s="19">
        <v>270.63</v>
      </c>
      <c r="E121" s="19">
        <v>7128.36</v>
      </c>
      <c r="F121" s="19">
        <v>-320.79000000000002</v>
      </c>
      <c r="G121" s="19">
        <v>-2746.73</v>
      </c>
    </row>
    <row r="122" spans="2:7" x14ac:dyDescent="0.25">
      <c r="B122" s="19">
        <v>10924</v>
      </c>
      <c r="C122" s="19">
        <v>88.86</v>
      </c>
      <c r="D122" s="19">
        <v>270.64999999999998</v>
      </c>
      <c r="E122" s="19">
        <v>7130.11</v>
      </c>
      <c r="F122" s="19">
        <v>-319.81</v>
      </c>
      <c r="G122" s="19">
        <v>-2834.7</v>
      </c>
    </row>
    <row r="123" spans="2:7" x14ac:dyDescent="0.25">
      <c r="B123" s="19">
        <v>11013</v>
      </c>
      <c r="C123" s="19">
        <v>88.56</v>
      </c>
      <c r="D123" s="19">
        <v>270.23</v>
      </c>
      <c r="E123" s="19">
        <v>7132.11</v>
      </c>
      <c r="F123" s="19">
        <v>-319.12</v>
      </c>
      <c r="G123" s="19">
        <v>-2923.68</v>
      </c>
    </row>
    <row r="124" spans="2:7" x14ac:dyDescent="0.25">
      <c r="B124" s="19">
        <v>11102</v>
      </c>
      <c r="C124" s="19">
        <v>88.19</v>
      </c>
      <c r="D124" s="19">
        <v>269.95999999999998</v>
      </c>
      <c r="E124" s="19">
        <v>7134.63</v>
      </c>
      <c r="F124" s="19">
        <v>-318.98</v>
      </c>
      <c r="G124" s="19">
        <v>-3012.64</v>
      </c>
    </row>
    <row r="125" spans="2:7" x14ac:dyDescent="0.25">
      <c r="B125" s="19">
        <v>11191</v>
      </c>
      <c r="C125" s="19">
        <v>87.82</v>
      </c>
      <c r="D125" s="19">
        <v>269.39999999999998</v>
      </c>
      <c r="E125" s="19">
        <v>7137.73</v>
      </c>
      <c r="F125" s="19">
        <v>-319.47000000000003</v>
      </c>
      <c r="G125" s="19">
        <v>-3101.59</v>
      </c>
    </row>
    <row r="126" spans="2:7" x14ac:dyDescent="0.25">
      <c r="B126" s="19">
        <v>11280</v>
      </c>
      <c r="C126" s="19">
        <v>89</v>
      </c>
      <c r="D126" s="19">
        <v>269.33999999999997</v>
      </c>
      <c r="E126" s="19">
        <v>7140.2</v>
      </c>
      <c r="F126" s="19">
        <v>-320.45</v>
      </c>
      <c r="G126" s="19">
        <v>-3190.55</v>
      </c>
    </row>
    <row r="127" spans="2:7" x14ac:dyDescent="0.25">
      <c r="B127" s="19">
        <v>11369</v>
      </c>
      <c r="C127" s="19">
        <v>89.06</v>
      </c>
      <c r="D127" s="19">
        <v>268.93</v>
      </c>
      <c r="E127" s="19">
        <v>7141.71</v>
      </c>
      <c r="F127" s="19">
        <v>-321.79000000000002</v>
      </c>
      <c r="G127" s="19">
        <v>-3279.52</v>
      </c>
    </row>
    <row r="128" spans="2:7" x14ac:dyDescent="0.25">
      <c r="B128" s="19">
        <v>11457</v>
      </c>
      <c r="C128" s="19">
        <v>89.3</v>
      </c>
      <c r="D128" s="19">
        <v>268.43</v>
      </c>
      <c r="E128" s="19">
        <v>7142.97</v>
      </c>
      <c r="F128" s="19">
        <v>-323.82</v>
      </c>
      <c r="G128" s="19">
        <v>-3367.49</v>
      </c>
    </row>
    <row r="129" spans="2:7" x14ac:dyDescent="0.25">
      <c r="B129" s="19">
        <v>11546</v>
      </c>
      <c r="C129" s="19">
        <v>90.31</v>
      </c>
      <c r="D129" s="19">
        <v>271.20999999999998</v>
      </c>
      <c r="E129" s="19">
        <v>7143.27</v>
      </c>
      <c r="F129" s="19">
        <v>-324.10000000000002</v>
      </c>
      <c r="G129" s="19">
        <v>-3456.48</v>
      </c>
    </row>
    <row r="130" spans="2:7" x14ac:dyDescent="0.25">
      <c r="B130" s="19">
        <v>11635</v>
      </c>
      <c r="C130" s="19">
        <v>91.11</v>
      </c>
      <c r="D130" s="19">
        <v>271.83</v>
      </c>
      <c r="E130" s="19">
        <v>7142.17</v>
      </c>
      <c r="F130" s="19">
        <v>-321.74</v>
      </c>
      <c r="G130" s="19">
        <v>-3545.44</v>
      </c>
    </row>
    <row r="131" spans="2:7" x14ac:dyDescent="0.25">
      <c r="B131" s="19">
        <v>11724</v>
      </c>
      <c r="C131" s="19">
        <v>91.52</v>
      </c>
      <c r="D131" s="19">
        <v>271.8</v>
      </c>
      <c r="E131" s="19">
        <v>7140.13</v>
      </c>
      <c r="F131" s="19">
        <v>-318.92</v>
      </c>
      <c r="G131" s="19">
        <v>-3634.37</v>
      </c>
    </row>
    <row r="132" spans="2:7" x14ac:dyDescent="0.25">
      <c r="B132" s="19">
        <v>11813</v>
      </c>
      <c r="C132" s="19">
        <v>91.88</v>
      </c>
      <c r="D132" s="19">
        <v>271.76</v>
      </c>
      <c r="E132" s="19">
        <v>7137.49</v>
      </c>
      <c r="F132" s="19">
        <v>-316.16000000000003</v>
      </c>
      <c r="G132" s="19">
        <v>-3723.29</v>
      </c>
    </row>
    <row r="133" spans="2:7" x14ac:dyDescent="0.25">
      <c r="B133" s="19">
        <v>11902</v>
      </c>
      <c r="C133" s="19">
        <v>92.59</v>
      </c>
      <c r="D133" s="19">
        <v>271.11</v>
      </c>
      <c r="E133" s="19">
        <v>7134.01</v>
      </c>
      <c r="F133" s="19">
        <v>-313.93</v>
      </c>
      <c r="G133" s="19">
        <v>-3812.19</v>
      </c>
    </row>
    <row r="134" spans="2:7" x14ac:dyDescent="0.25">
      <c r="B134" s="19">
        <v>11991</v>
      </c>
      <c r="C134" s="19">
        <v>93.33</v>
      </c>
      <c r="D134" s="19">
        <v>271.07</v>
      </c>
      <c r="E134" s="19">
        <v>7129.42</v>
      </c>
      <c r="F134" s="19">
        <v>-312.24</v>
      </c>
      <c r="G134" s="19">
        <v>-3901.06</v>
      </c>
    </row>
    <row r="135" spans="2:7" x14ac:dyDescent="0.25">
      <c r="B135" s="19">
        <v>12080</v>
      </c>
      <c r="C135" s="19">
        <v>93.2</v>
      </c>
      <c r="D135" s="19">
        <v>269.33</v>
      </c>
      <c r="E135" s="19">
        <v>7124.35</v>
      </c>
      <c r="F135" s="19">
        <v>-311.93</v>
      </c>
      <c r="G135" s="19">
        <v>-3989.91</v>
      </c>
    </row>
    <row r="136" spans="2:7" x14ac:dyDescent="0.25">
      <c r="B136" s="19">
        <v>12169</v>
      </c>
      <c r="C136" s="19">
        <v>93</v>
      </c>
      <c r="D136" s="19">
        <v>267.16000000000003</v>
      </c>
      <c r="E136" s="19">
        <v>7119.54</v>
      </c>
      <c r="F136" s="19">
        <v>-314.64999999999998</v>
      </c>
      <c r="G136" s="19">
        <v>-4078.73</v>
      </c>
    </row>
    <row r="137" spans="2:7" x14ac:dyDescent="0.25">
      <c r="B137" s="19">
        <v>12257</v>
      </c>
      <c r="C137" s="19">
        <v>93.7</v>
      </c>
      <c r="D137" s="19">
        <v>266.67</v>
      </c>
      <c r="E137" s="19">
        <v>7114.39</v>
      </c>
      <c r="F137" s="19">
        <v>-319.38</v>
      </c>
      <c r="G137" s="19">
        <v>-4166.45</v>
      </c>
    </row>
    <row r="138" spans="2:7" x14ac:dyDescent="0.25">
      <c r="B138" s="19">
        <v>12324</v>
      </c>
      <c r="C138" s="19">
        <v>93.7</v>
      </c>
      <c r="D138" s="19">
        <v>266.67</v>
      </c>
      <c r="E138" s="19">
        <v>7110.07</v>
      </c>
      <c r="F138" s="19">
        <v>-323.26</v>
      </c>
      <c r="G138" s="19">
        <v>-4233.2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2017-05-30T19:26:07Z</dcterms:modified>
</cp:coreProperties>
</file>