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<sst xmlns="http://schemas.openxmlformats.org/spreadsheetml/2006/main" count="41" uniqueCount="37">
  <si>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</si>
  <si>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</si>
  <si>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</si>
  <si>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</si>
  <si>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</si>
  <si>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</si>
  <si>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</si>
  <si>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</si>
  <si>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</si>
  <si>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</si>
  <si>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</si>
  <si>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</si>
  <si>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</si>
  <si>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</si>
  <si>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</si>
  <si>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</si>
  <si>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</si>
  <si>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</si>
  <si>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</si>
  <si>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</si>
  <si>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</si>
  <si>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</si>
  <si>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</si>
  <si>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</si>
  <si>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</si>
  <si>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</si>
  <si>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</si>
  <si>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</si>
  <si>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</si>
  <si>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</si>
  <si>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</si>
  <si>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</si>
  <si>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</si>
  <si>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</si>
  <si>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</si>
  <si>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CAMENISCH 30N-35HZ</t>
  </si>
  <si>
    <t>SEC.02-T1N-R67W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</si>
</sst>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J161" sqref="J16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130.54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130.54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131</v>
      </c>
      <c r="C4" s="18">
        <v>0.26</v>
      </c>
      <c r="D4" s="18">
        <v>130.54</v>
      </c>
      <c r="E4" s="18">
        <v>131</v>
      </c>
      <c r="F4" s="18">
        <v>-0.15</v>
      </c>
      <c r="G4" s="18">
        <v>0.17</v>
      </c>
    </row>
    <row r="5" spans="1:10" ht="15" thickBot="1" x14ac:dyDescent="0.35">
      <c r="A5" s="10">
        <v>47120</v>
      </c>
      <c r="B5" s="18">
        <v>205</v>
      </c>
      <c r="C5" s="18">
        <v>0.67</v>
      </c>
      <c r="D5" s="18">
        <v>150.54</v>
      </c>
      <c r="E5" s="18">
        <v>205</v>
      </c>
      <c r="F5" s="18">
        <v>-0.63</v>
      </c>
      <c r="G5" s="18">
        <v>0.51</v>
      </c>
    </row>
    <row r="6" spans="1:10" ht="15" thickBot="1" x14ac:dyDescent="0.35">
      <c r="A6" s="7" t="s">
        <v>9</v>
      </c>
      <c r="B6" s="18">
        <v>292</v>
      </c>
      <c r="C6" s="18">
        <v>0.33</v>
      </c>
      <c r="D6" s="18">
        <v>126.1</v>
      </c>
      <c r="E6" s="18">
        <v>291.99</v>
      </c>
      <c r="F6" s="18">
        <v>-1.22</v>
      </c>
      <c r="G6" s="18">
        <v>0.96</v>
      </c>
    </row>
    <row r="7" spans="1:10" ht="15" thickBot="1" x14ac:dyDescent="0.35">
      <c r="A7" s="17" t="s">
        <v>35</v>
      </c>
      <c r="B7" s="18">
        <v>382</v>
      </c>
      <c r="C7" s="18">
        <v>0.56999999999999995</v>
      </c>
      <c r="D7" s="18">
        <v>103.31</v>
      </c>
      <c r="E7" s="18">
        <v>381.99</v>
      </c>
      <c r="F7" s="18">
        <v>-1.48</v>
      </c>
      <c r="G7" s="18">
        <v>1.61</v>
      </c>
    </row>
    <row r="8" spans="1:10" ht="15" thickBot="1" x14ac:dyDescent="0.35">
      <c r="A8" s="14" t="s">
        <v>12</v>
      </c>
      <c r="B8" s="18">
        <v>471</v>
      </c>
      <c r="C8" s="18">
        <v>1.81</v>
      </c>
      <c r="D8" s="18">
        <v>166.06</v>
      </c>
      <c r="E8" s="18">
        <v>470.97</v>
      </c>
      <c r="F8" s="18">
        <v>-2.94</v>
      </c>
      <c r="G8" s="18">
        <v>2.38</v>
      </c>
    </row>
    <row r="9" spans="1:10" ht="15" thickBot="1" x14ac:dyDescent="0.35">
      <c r="A9" s="11"/>
      <c r="B9" s="18">
        <v>560</v>
      </c>
      <c r="C9" s="18">
        <v>2.5099999999999998</v>
      </c>
      <c r="D9" s="18">
        <v>166.84</v>
      </c>
      <c r="E9" s="18">
        <v>559.91</v>
      </c>
      <c r="F9" s="18">
        <v>-6.21</v>
      </c>
      <c r="G9" s="18">
        <v>3.16</v>
      </c>
    </row>
    <row r="10" spans="1:10" ht="15" thickBot="1" x14ac:dyDescent="0.35">
      <c r="A10" s="12" t="s">
        <v>11</v>
      </c>
      <c r="B10" s="18">
        <v>646</v>
      </c>
      <c r="C10" s="18">
        <v>3.54</v>
      </c>
      <c r="D10" s="18">
        <v>178.82</v>
      </c>
      <c r="E10" s="18">
        <v>645.79</v>
      </c>
      <c r="F10" s="18">
        <v>-10.69</v>
      </c>
      <c r="G10" s="18">
        <v>3.64</v>
      </c>
    </row>
    <row r="11" spans="1:10" ht="15" thickBot="1" x14ac:dyDescent="0.35">
      <c r="A11" s="13" t="s">
        <v>36</v>
      </c>
      <c r="B11" s="18">
        <v>735</v>
      </c>
      <c r="C11" s="18">
        <v>4.2300000000000004</v>
      </c>
      <c r="D11" s="18">
        <v>184.15</v>
      </c>
      <c r="E11" s="18">
        <v>734.58</v>
      </c>
      <c r="F11" s="18">
        <v>-16.72</v>
      </c>
      <c r="G11" s="18">
        <v>3.46</v>
      </c>
    </row>
    <row r="12" spans="1:10" ht="15" thickBot="1" x14ac:dyDescent="0.35">
      <c r="A12" s="12" t="s">
        <v>10</v>
      </c>
      <c r="B12" s="18">
        <v>824</v>
      </c>
      <c r="C12" s="18">
        <v>5.39</v>
      </c>
      <c r="D12" s="18">
        <v>199.69</v>
      </c>
      <c r="E12" s="18">
        <v>823.27</v>
      </c>
      <c r="F12" s="18">
        <v>-23.93</v>
      </c>
      <c r="G12" s="18">
        <v>1.82</v>
      </c>
    </row>
    <row r="13" spans="1:10" ht="15" thickBot="1" x14ac:dyDescent="0.35">
      <c r="A13" s="11" t="s">
        <v>34</v>
      </c>
      <c r="B13" s="18">
        <v>913</v>
      </c>
      <c r="C13" s="18">
        <v>6.6</v>
      </c>
      <c r="D13" s="18">
        <v>203.06</v>
      </c>
      <c r="E13" s="18">
        <v>911.78</v>
      </c>
      <c r="F13" s="18">
        <v>-32.57</v>
      </c>
      <c r="G13" s="18">
        <v>-1.6</v>
      </c>
    </row>
    <row r="14" spans="1:10" ht="15" thickBot="1" x14ac:dyDescent="0.35">
      <c r="A14" s="12" t="s">
        <v>29</v>
      </c>
      <c r="B14" s="18">
        <v>999</v>
      </c>
      <c r="C14" s="18">
        <v>7.45</v>
      </c>
      <c r="D14" s="18">
        <v>204.7</v>
      </c>
      <c r="E14" s="18">
        <v>997.14</v>
      </c>
      <c r="F14" s="18">
        <v>-42.18</v>
      </c>
      <c r="G14" s="18">
        <v>-5.86</v>
      </c>
    </row>
    <row r="15" spans="1:10" ht="15" thickBot="1" x14ac:dyDescent="0.35">
      <c r="A15" t="str">
        <f>INDEX(Lookup!E2:E5,Lookup!F2)</f>
        <v>Horizontal</v>
      </c>
      <c r="B15" s="18">
        <v>1086</v>
      </c>
      <c r="C15" s="18">
        <v>8.9499999999999993</v>
      </c>
      <c r="D15" s="18">
        <v>207.86</v>
      </c>
      <c r="E15" s="18">
        <v>1083.25</v>
      </c>
      <c r="F15" s="18">
        <v>-53.29</v>
      </c>
      <c r="G15" s="18">
        <v>-11.38</v>
      </c>
    </row>
    <row r="16" spans="1:10" ht="15" thickBot="1" x14ac:dyDescent="0.35">
      <c r="A16" s="12" t="s">
        <v>13</v>
      </c>
      <c r="B16" s="18">
        <v>1173</v>
      </c>
      <c r="C16" s="18">
        <v>9.4700000000000006</v>
      </c>
      <c r="D16" s="18">
        <v>206.12</v>
      </c>
      <c r="E16" s="18">
        <v>1169.1300000000001</v>
      </c>
      <c r="F16" s="18">
        <v>-65.7</v>
      </c>
      <c r="G16" s="18">
        <v>-17.690000000000001</v>
      </c>
    </row>
    <row r="17" spans="1:7" ht="15" thickBot="1" x14ac:dyDescent="0.35">
      <c r="A17" t="str">
        <f>INDEX(Lookup!A2:A4,Lookup!B2)</f>
        <v>True</v>
      </c>
      <c r="B17" s="18">
        <v>1259</v>
      </c>
      <c r="C17" s="18">
        <v>10.01</v>
      </c>
      <c r="D17" s="18">
        <v>203.83</v>
      </c>
      <c r="E17" s="18">
        <v>1253.8900000000001</v>
      </c>
      <c r="F17" s="18">
        <v>-78.89</v>
      </c>
      <c r="G17" s="18">
        <v>-23.83</v>
      </c>
    </row>
    <row r="18" spans="1:7" ht="15" thickBot="1" x14ac:dyDescent="0.35">
      <c r="A18" s="12" t="s">
        <v>15</v>
      </c>
      <c r="B18" s="18">
        <v>1346</v>
      </c>
      <c r="C18" s="18">
        <v>10.56</v>
      </c>
      <c r="D18" s="18">
        <v>205.18</v>
      </c>
      <c r="E18" s="18">
        <v>1339.49</v>
      </c>
      <c r="F18" s="18">
        <v>-93.02</v>
      </c>
      <c r="G18" s="18">
        <v>-30.28</v>
      </c>
    </row>
    <row r="19" spans="1:7" x14ac:dyDescent="0.3">
      <c r="A19" t="e">
        <f>INDEX(Lookup!C2:C12,Lookup!D2)</f>
        <v>#VALUE!</v>
      </c>
      <c r="B19" s="18">
        <v>1435</v>
      </c>
      <c r="C19" s="18">
        <v>11.64</v>
      </c>
      <c r="D19" s="18">
        <v>202.55</v>
      </c>
      <c r="E19" s="18">
        <v>1426.82</v>
      </c>
      <c r="F19" s="18">
        <v>-108.69</v>
      </c>
      <c r="G19" s="18">
        <v>-37.19</v>
      </c>
    </row>
    <row r="20" spans="1:7" x14ac:dyDescent="0.3">
      <c r="B20" s="18">
        <v>1524</v>
      </c>
      <c r="C20" s="18">
        <v>12.68</v>
      </c>
      <c r="D20" s="18">
        <v>203.87</v>
      </c>
      <c r="E20" s="18">
        <v>1513.82</v>
      </c>
      <c r="F20" s="18">
        <v>-125.92</v>
      </c>
      <c r="G20" s="18">
        <v>-44.58</v>
      </c>
    </row>
    <row r="21" spans="1:7" x14ac:dyDescent="0.3">
      <c r="B21" s="18">
        <v>1612</v>
      </c>
      <c r="C21" s="18">
        <v>13.48</v>
      </c>
      <c r="D21" s="18">
        <v>206.05</v>
      </c>
      <c r="E21" s="18">
        <v>1599.54</v>
      </c>
      <c r="F21" s="18">
        <v>-143.96</v>
      </c>
      <c r="G21" s="18">
        <v>-53</v>
      </c>
    </row>
    <row r="22" spans="1:7" x14ac:dyDescent="0.3">
      <c r="B22" s="18">
        <v>1699</v>
      </c>
      <c r="C22" s="18">
        <v>13.69</v>
      </c>
      <c r="D22" s="18">
        <v>207.69</v>
      </c>
      <c r="E22" s="18">
        <v>1684.11</v>
      </c>
      <c r="F22" s="18">
        <v>-162.19</v>
      </c>
      <c r="G22" s="18">
        <v>-62.23</v>
      </c>
    </row>
    <row r="23" spans="1:7" x14ac:dyDescent="0.3">
      <c r="B23" s="18">
        <v>1784</v>
      </c>
      <c r="C23" s="18">
        <v>13.71</v>
      </c>
      <c r="D23" s="18">
        <v>209.46</v>
      </c>
      <c r="E23" s="18">
        <v>1766.69</v>
      </c>
      <c r="F23" s="18">
        <v>-179.87</v>
      </c>
      <c r="G23" s="18">
        <v>-71.86</v>
      </c>
    </row>
    <row r="24" spans="1:7" x14ac:dyDescent="0.3">
      <c r="B24" s="18">
        <v>1793</v>
      </c>
      <c r="C24" s="18">
        <v>13.59</v>
      </c>
      <c r="D24" s="18">
        <v>209.32</v>
      </c>
      <c r="E24" s="18">
        <v>1775.43</v>
      </c>
      <c r="F24" s="18">
        <v>-181.72</v>
      </c>
      <c r="G24" s="18">
        <v>-72.900000000000006</v>
      </c>
    </row>
    <row r="25" spans="1:7" x14ac:dyDescent="0.3">
      <c r="B25" s="18">
        <v>1929</v>
      </c>
      <c r="C25" s="18">
        <v>12.95</v>
      </c>
      <c r="D25" s="18">
        <v>212.61</v>
      </c>
      <c r="E25" s="18">
        <v>1907.8</v>
      </c>
      <c r="F25" s="18">
        <v>-208.49</v>
      </c>
      <c r="G25" s="18">
        <v>-88.94</v>
      </c>
    </row>
    <row r="26" spans="1:7" x14ac:dyDescent="0.3">
      <c r="B26" s="18">
        <v>2022</v>
      </c>
      <c r="C26" s="18">
        <v>14.29</v>
      </c>
      <c r="D26" s="18">
        <v>211.71</v>
      </c>
      <c r="E26" s="18">
        <v>1998.19</v>
      </c>
      <c r="F26" s="18">
        <v>-227.03</v>
      </c>
      <c r="G26" s="18">
        <v>-100.59</v>
      </c>
    </row>
    <row r="27" spans="1:7" x14ac:dyDescent="0.3">
      <c r="B27" s="18">
        <v>2117</v>
      </c>
      <c r="C27" s="18">
        <v>16.440000000000001</v>
      </c>
      <c r="D27" s="18">
        <v>206.73</v>
      </c>
      <c r="E27" s="18">
        <v>2089.79</v>
      </c>
      <c r="F27" s="18">
        <v>-249.01</v>
      </c>
      <c r="G27" s="18">
        <v>-112.8</v>
      </c>
    </row>
    <row r="28" spans="1:7" x14ac:dyDescent="0.3">
      <c r="B28" s="18">
        <v>2211</v>
      </c>
      <c r="C28" s="18">
        <v>16.37</v>
      </c>
      <c r="D28" s="18">
        <v>206.33</v>
      </c>
      <c r="E28" s="18">
        <v>2179.96</v>
      </c>
      <c r="F28" s="18">
        <v>-272.76</v>
      </c>
      <c r="G28" s="18">
        <v>-124.66</v>
      </c>
    </row>
    <row r="29" spans="1:7" x14ac:dyDescent="0.3">
      <c r="B29" s="18">
        <v>2304</v>
      </c>
      <c r="C29" s="18">
        <v>16.04</v>
      </c>
      <c r="D29" s="18">
        <v>206.4</v>
      </c>
      <c r="E29" s="18">
        <v>2269.27</v>
      </c>
      <c r="F29" s="18">
        <v>-296.02</v>
      </c>
      <c r="G29" s="18">
        <v>-136.19</v>
      </c>
    </row>
    <row r="30" spans="1:7" x14ac:dyDescent="0.3">
      <c r="B30" s="18">
        <v>2397</v>
      </c>
      <c r="C30" s="18">
        <v>17.02</v>
      </c>
      <c r="D30" s="18">
        <v>201.8</v>
      </c>
      <c r="E30" s="18">
        <v>2358.4299999999998</v>
      </c>
      <c r="F30" s="18">
        <v>-320.17</v>
      </c>
      <c r="G30" s="18">
        <v>-146.94999999999999</v>
      </c>
    </row>
    <row r="31" spans="1:7" x14ac:dyDescent="0.3">
      <c r="B31" s="18">
        <v>2492</v>
      </c>
      <c r="C31" s="18">
        <v>16.64</v>
      </c>
      <c r="D31" s="18">
        <v>199.84</v>
      </c>
      <c r="E31" s="18">
        <v>2449.36</v>
      </c>
      <c r="F31" s="18">
        <v>-345.87</v>
      </c>
      <c r="G31" s="18">
        <v>-156.72999999999999</v>
      </c>
    </row>
    <row r="32" spans="1:7" x14ac:dyDescent="0.3">
      <c r="B32" s="18">
        <v>2585</v>
      </c>
      <c r="C32" s="18">
        <v>16.079999999999998</v>
      </c>
      <c r="D32" s="18">
        <v>199.67</v>
      </c>
      <c r="E32" s="18">
        <v>2538.59</v>
      </c>
      <c r="F32" s="18">
        <v>-370.52</v>
      </c>
      <c r="G32" s="18">
        <v>-165.59</v>
      </c>
    </row>
    <row r="33" spans="2:7" x14ac:dyDescent="0.3">
      <c r="B33" s="18">
        <v>2677</v>
      </c>
      <c r="C33" s="18">
        <v>15.48</v>
      </c>
      <c r="D33" s="18">
        <v>198.36</v>
      </c>
      <c r="E33" s="18">
        <v>2627.13</v>
      </c>
      <c r="F33" s="18">
        <v>-394.17</v>
      </c>
      <c r="G33" s="18">
        <v>-173.74</v>
      </c>
    </row>
    <row r="34" spans="2:7" x14ac:dyDescent="0.3">
      <c r="B34" s="18">
        <v>2771</v>
      </c>
      <c r="C34" s="18">
        <v>14.78</v>
      </c>
      <c r="D34" s="18">
        <v>196.97</v>
      </c>
      <c r="E34" s="18">
        <v>2717.87</v>
      </c>
      <c r="F34" s="18">
        <v>-417.55</v>
      </c>
      <c r="G34" s="18">
        <v>-181.2</v>
      </c>
    </row>
    <row r="35" spans="2:7" x14ac:dyDescent="0.3">
      <c r="B35" s="18">
        <v>2865</v>
      </c>
      <c r="C35" s="18">
        <v>14.52</v>
      </c>
      <c r="D35" s="18">
        <v>201.02</v>
      </c>
      <c r="E35" s="18">
        <v>2808.81</v>
      </c>
      <c r="F35" s="18">
        <v>-440.02</v>
      </c>
      <c r="G35" s="18">
        <v>-188.92</v>
      </c>
    </row>
    <row r="36" spans="2:7" x14ac:dyDescent="0.3">
      <c r="B36" s="18">
        <v>2959</v>
      </c>
      <c r="C36" s="18">
        <v>16</v>
      </c>
      <c r="D36" s="18">
        <v>200.91</v>
      </c>
      <c r="E36" s="18">
        <v>2899.5</v>
      </c>
      <c r="F36" s="18">
        <v>-463.12</v>
      </c>
      <c r="G36" s="18">
        <v>-197.77</v>
      </c>
    </row>
    <row r="37" spans="2:7" x14ac:dyDescent="0.3">
      <c r="B37" s="18">
        <v>3053</v>
      </c>
      <c r="C37" s="18">
        <v>15.34</v>
      </c>
      <c r="D37" s="18">
        <v>199.65</v>
      </c>
      <c r="E37" s="18">
        <v>2990</v>
      </c>
      <c r="F37" s="18">
        <v>-486.93</v>
      </c>
      <c r="G37" s="18">
        <v>-206.58</v>
      </c>
    </row>
    <row r="38" spans="2:7" x14ac:dyDescent="0.3">
      <c r="B38" s="18">
        <v>3148</v>
      </c>
      <c r="C38" s="18">
        <v>15.55</v>
      </c>
      <c r="D38" s="18">
        <v>205.32</v>
      </c>
      <c r="E38" s="18">
        <v>3081.58</v>
      </c>
      <c r="F38" s="18">
        <v>-510.28</v>
      </c>
      <c r="G38" s="18">
        <v>-216.25</v>
      </c>
    </row>
    <row r="39" spans="2:7" x14ac:dyDescent="0.3">
      <c r="B39" s="18">
        <v>3242</v>
      </c>
      <c r="C39" s="18">
        <v>14.85</v>
      </c>
      <c r="D39" s="18">
        <v>204.44</v>
      </c>
      <c r="E39" s="18">
        <v>3172.29</v>
      </c>
      <c r="F39" s="18">
        <v>-532.63</v>
      </c>
      <c r="G39" s="18">
        <v>-226.62</v>
      </c>
    </row>
    <row r="40" spans="2:7" x14ac:dyDescent="0.3">
      <c r="B40" s="18">
        <v>3337</v>
      </c>
      <c r="C40" s="18">
        <v>14.22</v>
      </c>
      <c r="D40" s="18">
        <v>203.39</v>
      </c>
      <c r="E40" s="18">
        <v>3264.25</v>
      </c>
      <c r="F40" s="18">
        <v>-554.42999999999995</v>
      </c>
      <c r="G40" s="18">
        <v>-236.29</v>
      </c>
    </row>
    <row r="41" spans="2:7" x14ac:dyDescent="0.3">
      <c r="B41" s="18">
        <v>3430</v>
      </c>
      <c r="C41" s="18">
        <v>14.94</v>
      </c>
      <c r="D41" s="18">
        <v>205.16</v>
      </c>
      <c r="E41" s="18">
        <v>3354.25</v>
      </c>
      <c r="F41" s="18">
        <v>-575.76</v>
      </c>
      <c r="G41" s="18">
        <v>-245.92</v>
      </c>
    </row>
    <row r="42" spans="2:7" x14ac:dyDescent="0.3">
      <c r="B42" s="18">
        <v>3524</v>
      </c>
      <c r="C42" s="18">
        <v>16.239999999999998</v>
      </c>
      <c r="D42" s="18">
        <v>205.42</v>
      </c>
      <c r="E42" s="18">
        <v>3444.79</v>
      </c>
      <c r="F42" s="18">
        <v>-598.6</v>
      </c>
      <c r="G42" s="18">
        <v>-256.72000000000003</v>
      </c>
    </row>
    <row r="43" spans="2:7" x14ac:dyDescent="0.3">
      <c r="B43" s="18">
        <v>3618</v>
      </c>
      <c r="C43" s="18">
        <v>14.99</v>
      </c>
      <c r="D43" s="18">
        <v>202.86</v>
      </c>
      <c r="E43" s="18">
        <v>3535.32</v>
      </c>
      <c r="F43" s="18">
        <v>-621.67999999999995</v>
      </c>
      <c r="G43" s="18">
        <v>-267.08</v>
      </c>
    </row>
    <row r="44" spans="2:7" x14ac:dyDescent="0.3">
      <c r="B44" s="18">
        <v>3711</v>
      </c>
      <c r="C44" s="18">
        <v>13.46</v>
      </c>
      <c r="D44" s="18">
        <v>202.25</v>
      </c>
      <c r="E44" s="18">
        <v>3625.47</v>
      </c>
      <c r="F44" s="18">
        <v>-642.78</v>
      </c>
      <c r="G44" s="18">
        <v>-275.85000000000002</v>
      </c>
    </row>
    <row r="45" spans="2:7" x14ac:dyDescent="0.3">
      <c r="B45" s="18">
        <v>3804</v>
      </c>
      <c r="C45" s="18">
        <v>12.24</v>
      </c>
      <c r="D45" s="18">
        <v>201.26</v>
      </c>
      <c r="E45" s="18">
        <v>3716.14</v>
      </c>
      <c r="F45" s="18">
        <v>-661.98</v>
      </c>
      <c r="G45" s="18">
        <v>-283.52999999999997</v>
      </c>
    </row>
    <row r="46" spans="2:7" x14ac:dyDescent="0.3">
      <c r="B46" s="18">
        <v>3898</v>
      </c>
      <c r="C46" s="18">
        <v>13.64</v>
      </c>
      <c r="D46" s="18">
        <v>201.61</v>
      </c>
      <c r="E46" s="18">
        <v>3807.75</v>
      </c>
      <c r="F46" s="18">
        <v>-681.57</v>
      </c>
      <c r="G46" s="18">
        <v>-291.22000000000003</v>
      </c>
    </row>
    <row r="47" spans="2:7" x14ac:dyDescent="0.3">
      <c r="B47" s="18">
        <v>3987</v>
      </c>
      <c r="C47" s="18">
        <v>12.542</v>
      </c>
      <c r="D47" s="18">
        <v>200.43199999999999</v>
      </c>
      <c r="E47" s="18">
        <v>3894.43</v>
      </c>
      <c r="F47" s="18">
        <v>-700.39</v>
      </c>
      <c r="G47" s="18">
        <v>-298.45999999999998</v>
      </c>
    </row>
    <row r="48" spans="2:7" x14ac:dyDescent="0.3">
      <c r="B48" s="18">
        <v>3992</v>
      </c>
      <c r="C48" s="18">
        <v>12.48</v>
      </c>
      <c r="D48" s="18">
        <v>200.36</v>
      </c>
      <c r="E48" s="18">
        <v>3899.32</v>
      </c>
      <c r="F48" s="18">
        <v>-701.4</v>
      </c>
      <c r="G48" s="18">
        <v>-298.83999999999997</v>
      </c>
    </row>
    <row r="49" spans="2:7" x14ac:dyDescent="0.3">
      <c r="B49" s="18">
        <v>4086</v>
      </c>
      <c r="C49" s="18">
        <v>13.1</v>
      </c>
      <c r="D49" s="18">
        <v>202.63</v>
      </c>
      <c r="E49" s="18">
        <v>3990.98</v>
      </c>
      <c r="F49" s="18">
        <v>-720.76</v>
      </c>
      <c r="G49" s="18">
        <v>-306.47000000000003</v>
      </c>
    </row>
    <row r="50" spans="2:7" x14ac:dyDescent="0.3">
      <c r="B50" s="18">
        <v>4179</v>
      </c>
      <c r="C50" s="18">
        <v>14.12</v>
      </c>
      <c r="D50" s="18">
        <v>203.43</v>
      </c>
      <c r="E50" s="18">
        <v>4081.37</v>
      </c>
      <c r="F50" s="18">
        <v>-740.89</v>
      </c>
      <c r="G50" s="18">
        <v>-315.04000000000002</v>
      </c>
    </row>
    <row r="51" spans="2:7" x14ac:dyDescent="0.3">
      <c r="B51" s="18">
        <v>4273</v>
      </c>
      <c r="C51" s="18">
        <v>12.83</v>
      </c>
      <c r="D51" s="18">
        <v>202.69</v>
      </c>
      <c r="E51" s="18">
        <v>4172.78</v>
      </c>
      <c r="F51" s="18">
        <v>-761.04</v>
      </c>
      <c r="G51" s="18">
        <v>-323.62</v>
      </c>
    </row>
    <row r="52" spans="2:7" x14ac:dyDescent="0.3">
      <c r="B52" s="18">
        <v>4367</v>
      </c>
      <c r="C52" s="18">
        <v>14.49</v>
      </c>
      <c r="D52" s="18">
        <v>200.02</v>
      </c>
      <c r="E52" s="18">
        <v>4264.12</v>
      </c>
      <c r="F52" s="18">
        <v>-781.72</v>
      </c>
      <c r="G52" s="18">
        <v>-331.68</v>
      </c>
    </row>
    <row r="53" spans="2:7" x14ac:dyDescent="0.3">
      <c r="B53" s="18">
        <v>4461</v>
      </c>
      <c r="C53" s="18">
        <v>13.9</v>
      </c>
      <c r="D53" s="18">
        <v>200.44</v>
      </c>
      <c r="E53" s="18">
        <v>4355.25</v>
      </c>
      <c r="F53" s="18">
        <v>-803.35</v>
      </c>
      <c r="G53" s="18">
        <v>-339.64</v>
      </c>
    </row>
    <row r="54" spans="2:7" x14ac:dyDescent="0.3">
      <c r="B54" s="18">
        <v>4555</v>
      </c>
      <c r="C54" s="18">
        <v>13.54</v>
      </c>
      <c r="D54" s="18">
        <v>199.99</v>
      </c>
      <c r="E54" s="18">
        <v>4446.57</v>
      </c>
      <c r="F54" s="18">
        <v>-824.27</v>
      </c>
      <c r="G54" s="18">
        <v>-347.35</v>
      </c>
    </row>
    <row r="55" spans="2:7" x14ac:dyDescent="0.3">
      <c r="B55" s="18">
        <v>4648</v>
      </c>
      <c r="C55" s="18">
        <v>12.52</v>
      </c>
      <c r="D55" s="18">
        <v>199.72</v>
      </c>
      <c r="E55" s="18">
        <v>4537.17</v>
      </c>
      <c r="F55" s="18">
        <v>-843.99</v>
      </c>
      <c r="G55" s="18">
        <v>-354.47</v>
      </c>
    </row>
    <row r="56" spans="2:7" x14ac:dyDescent="0.3">
      <c r="B56" s="18">
        <v>4742</v>
      </c>
      <c r="C56" s="18">
        <v>11.67</v>
      </c>
      <c r="D56" s="18">
        <v>199.42</v>
      </c>
      <c r="E56" s="18">
        <v>4629.08</v>
      </c>
      <c r="F56" s="18">
        <v>-862.55</v>
      </c>
      <c r="G56" s="18">
        <v>-361.07</v>
      </c>
    </row>
    <row r="57" spans="2:7" x14ac:dyDescent="0.3">
      <c r="B57" s="18">
        <v>4836</v>
      </c>
      <c r="C57" s="18">
        <v>10.95</v>
      </c>
      <c r="D57" s="18">
        <v>200.18</v>
      </c>
      <c r="E57" s="18">
        <v>4721.26</v>
      </c>
      <c r="F57" s="18">
        <v>-879.9</v>
      </c>
      <c r="G57" s="18">
        <v>-367.31</v>
      </c>
    </row>
    <row r="58" spans="2:7" x14ac:dyDescent="0.3">
      <c r="B58" s="18">
        <v>4930</v>
      </c>
      <c r="C58" s="18">
        <v>10.029999999999999</v>
      </c>
      <c r="D58" s="18">
        <v>200.59</v>
      </c>
      <c r="E58" s="18">
        <v>4813.6899999999996</v>
      </c>
      <c r="F58" s="18">
        <v>-895.94</v>
      </c>
      <c r="G58" s="18">
        <v>-373.27</v>
      </c>
    </row>
    <row r="59" spans="2:7" x14ac:dyDescent="0.3">
      <c r="B59" s="18">
        <v>5023</v>
      </c>
      <c r="C59" s="18">
        <v>9.73</v>
      </c>
      <c r="D59" s="18">
        <v>200.08</v>
      </c>
      <c r="E59" s="18">
        <v>4905.3100000000004</v>
      </c>
      <c r="F59" s="18">
        <v>-910.9</v>
      </c>
      <c r="G59" s="18">
        <v>-378.82</v>
      </c>
    </row>
    <row r="60" spans="2:7" x14ac:dyDescent="0.3">
      <c r="B60" s="18">
        <v>5141</v>
      </c>
      <c r="C60" s="18">
        <v>9.02</v>
      </c>
      <c r="D60" s="18">
        <v>200.49</v>
      </c>
      <c r="E60" s="18">
        <v>5021.7299999999996</v>
      </c>
      <c r="F60" s="18">
        <v>-928.93</v>
      </c>
      <c r="G60" s="18">
        <v>-385.48</v>
      </c>
    </row>
    <row r="61" spans="2:7" x14ac:dyDescent="0.3">
      <c r="B61" s="18">
        <v>5235</v>
      </c>
      <c r="C61" s="18">
        <v>8.76</v>
      </c>
      <c r="D61" s="18">
        <v>206.18</v>
      </c>
      <c r="E61" s="18">
        <v>5114.6000000000004</v>
      </c>
      <c r="F61" s="18">
        <v>-942.26</v>
      </c>
      <c r="G61" s="18">
        <v>-391.22</v>
      </c>
    </row>
    <row r="62" spans="2:7" x14ac:dyDescent="0.3">
      <c r="B62" s="18">
        <v>5329</v>
      </c>
      <c r="C62" s="18">
        <v>10.75</v>
      </c>
      <c r="D62" s="18">
        <v>201.83</v>
      </c>
      <c r="E62" s="18">
        <v>5207.24</v>
      </c>
      <c r="F62" s="18">
        <v>-956.82</v>
      </c>
      <c r="G62" s="18">
        <v>-397.63</v>
      </c>
    </row>
    <row r="63" spans="2:7" x14ac:dyDescent="0.3">
      <c r="B63" s="18">
        <v>5423</v>
      </c>
      <c r="C63" s="18">
        <v>10.27</v>
      </c>
      <c r="D63" s="18">
        <v>202.64</v>
      </c>
      <c r="E63" s="18">
        <v>5299.66</v>
      </c>
      <c r="F63" s="18">
        <v>-972.69</v>
      </c>
      <c r="G63" s="18">
        <v>-404.12</v>
      </c>
    </row>
    <row r="64" spans="2:7" x14ac:dyDescent="0.3">
      <c r="B64" s="18">
        <v>5518</v>
      </c>
      <c r="C64" s="18">
        <v>9.4600000000000009</v>
      </c>
      <c r="D64" s="18">
        <v>203.34</v>
      </c>
      <c r="E64" s="18">
        <v>5393.26</v>
      </c>
      <c r="F64" s="18">
        <v>-987.68</v>
      </c>
      <c r="G64" s="18">
        <v>-410.47</v>
      </c>
    </row>
    <row r="65" spans="2:7" x14ac:dyDescent="0.3">
      <c r="B65" s="18">
        <v>5611</v>
      </c>
      <c r="C65" s="18">
        <v>8.67</v>
      </c>
      <c r="D65" s="18">
        <v>205.76</v>
      </c>
      <c r="E65" s="18">
        <v>5485.1</v>
      </c>
      <c r="F65" s="18">
        <v>-1001.01</v>
      </c>
      <c r="G65" s="18">
        <v>-416.55</v>
      </c>
    </row>
    <row r="66" spans="2:7" x14ac:dyDescent="0.3">
      <c r="B66" s="18">
        <v>5706</v>
      </c>
      <c r="C66" s="18">
        <v>7.69</v>
      </c>
      <c r="D66" s="18">
        <v>205.07</v>
      </c>
      <c r="E66" s="18">
        <v>5579.13</v>
      </c>
      <c r="F66" s="18">
        <v>-1013.22</v>
      </c>
      <c r="G66" s="18">
        <v>-422.35</v>
      </c>
    </row>
    <row r="67" spans="2:7" x14ac:dyDescent="0.3">
      <c r="B67" s="18">
        <v>5800</v>
      </c>
      <c r="C67" s="18">
        <v>6.68</v>
      </c>
      <c r="D67" s="18">
        <v>205.15</v>
      </c>
      <c r="E67" s="18">
        <v>5672.39</v>
      </c>
      <c r="F67" s="18">
        <v>-1023.86</v>
      </c>
      <c r="G67" s="18">
        <v>-427.34</v>
      </c>
    </row>
    <row r="68" spans="2:7" x14ac:dyDescent="0.3">
      <c r="B68" s="18">
        <v>5893</v>
      </c>
      <c r="C68" s="18">
        <v>5.55</v>
      </c>
      <c r="D68" s="18">
        <v>201.38</v>
      </c>
      <c r="E68" s="18">
        <v>5764.86</v>
      </c>
      <c r="F68" s="18">
        <v>-1032.95</v>
      </c>
      <c r="G68" s="18">
        <v>-431.28</v>
      </c>
    </row>
    <row r="69" spans="2:7" x14ac:dyDescent="0.3">
      <c r="B69" s="18">
        <v>5987</v>
      </c>
      <c r="C69" s="18">
        <v>4.57</v>
      </c>
      <c r="D69" s="18">
        <v>200.75</v>
      </c>
      <c r="E69" s="18">
        <v>5858.49</v>
      </c>
      <c r="F69" s="18">
        <v>-1040.68</v>
      </c>
      <c r="G69" s="18">
        <v>-434.26</v>
      </c>
    </row>
    <row r="70" spans="2:7" x14ac:dyDescent="0.3">
      <c r="B70" s="18">
        <v>6081</v>
      </c>
      <c r="C70" s="18">
        <v>2.92</v>
      </c>
      <c r="D70" s="18">
        <v>198.62</v>
      </c>
      <c r="E70" s="18">
        <v>5952.29</v>
      </c>
      <c r="F70" s="18">
        <v>-1046.45</v>
      </c>
      <c r="G70" s="18">
        <v>-436.36</v>
      </c>
    </row>
    <row r="71" spans="2:7" x14ac:dyDescent="0.3">
      <c r="B71" s="18">
        <v>6175</v>
      </c>
      <c r="C71" s="18">
        <v>0.75</v>
      </c>
      <c r="D71" s="18">
        <v>114.3</v>
      </c>
      <c r="E71" s="18">
        <v>6046.24</v>
      </c>
      <c r="F71" s="18">
        <v>-1048.98</v>
      </c>
      <c r="G71" s="18">
        <v>-436.56</v>
      </c>
    </row>
    <row r="72" spans="2:7" x14ac:dyDescent="0.3">
      <c r="B72" s="18">
        <v>6270</v>
      </c>
      <c r="C72" s="18">
        <v>0.49</v>
      </c>
      <c r="D72" s="18">
        <v>102.23</v>
      </c>
      <c r="E72" s="18">
        <v>6141.24</v>
      </c>
      <c r="F72" s="18">
        <v>-1049.32</v>
      </c>
      <c r="G72" s="18">
        <v>-435.6</v>
      </c>
    </row>
    <row r="73" spans="2:7" x14ac:dyDescent="0.3">
      <c r="B73" s="18">
        <v>6363</v>
      </c>
      <c r="C73" s="18">
        <v>0.57999999999999996</v>
      </c>
      <c r="D73" s="18">
        <v>97.88</v>
      </c>
      <c r="E73" s="18">
        <v>6234.23</v>
      </c>
      <c r="F73" s="18">
        <v>-1049.47</v>
      </c>
      <c r="G73" s="18">
        <v>-434.74</v>
      </c>
    </row>
    <row r="74" spans="2:7" x14ac:dyDescent="0.3">
      <c r="B74" s="18">
        <v>6457</v>
      </c>
      <c r="C74" s="18">
        <v>0.53</v>
      </c>
      <c r="D74" s="18">
        <v>90.06</v>
      </c>
      <c r="E74" s="18">
        <v>6328.23</v>
      </c>
      <c r="F74" s="18">
        <v>-1049.53</v>
      </c>
      <c r="G74" s="18">
        <v>-433.83</v>
      </c>
    </row>
    <row r="75" spans="2:7" x14ac:dyDescent="0.3">
      <c r="B75" s="18">
        <v>6552</v>
      </c>
      <c r="C75" s="18">
        <v>0.5</v>
      </c>
      <c r="D75" s="18">
        <v>99.83</v>
      </c>
      <c r="E75" s="18">
        <v>6423.22</v>
      </c>
      <c r="F75" s="18">
        <v>-1049.5999999999999</v>
      </c>
      <c r="G75" s="18">
        <v>-432.99</v>
      </c>
    </row>
    <row r="76" spans="2:7" x14ac:dyDescent="0.3">
      <c r="B76" s="18">
        <v>6646</v>
      </c>
      <c r="C76" s="18">
        <v>0.56999999999999995</v>
      </c>
      <c r="D76" s="18">
        <v>132.33000000000001</v>
      </c>
      <c r="E76" s="18">
        <v>6517.22</v>
      </c>
      <c r="F76" s="18">
        <v>-1049.99</v>
      </c>
      <c r="G76" s="18">
        <v>-432.24</v>
      </c>
    </row>
    <row r="77" spans="2:7" x14ac:dyDescent="0.3">
      <c r="B77" s="18">
        <v>6740</v>
      </c>
      <c r="C77" s="18">
        <v>0.75</v>
      </c>
      <c r="D77" s="18">
        <v>164.68</v>
      </c>
      <c r="E77" s="18">
        <v>6611.21</v>
      </c>
      <c r="F77" s="18">
        <v>-1050.9000000000001</v>
      </c>
      <c r="G77" s="18">
        <v>-431.73</v>
      </c>
    </row>
    <row r="78" spans="2:7" x14ac:dyDescent="0.3">
      <c r="B78" s="18">
        <v>6834</v>
      </c>
      <c r="C78" s="18">
        <v>1.04</v>
      </c>
      <c r="D78" s="18">
        <v>161.33000000000001</v>
      </c>
      <c r="E78" s="18">
        <v>6705.2</v>
      </c>
      <c r="F78" s="18">
        <v>-1052.3</v>
      </c>
      <c r="G78" s="18">
        <v>-431.29</v>
      </c>
    </row>
    <row r="79" spans="2:7" x14ac:dyDescent="0.3">
      <c r="B79" s="18">
        <v>6929</v>
      </c>
      <c r="C79" s="18">
        <v>1.1499999999999999</v>
      </c>
      <c r="D79" s="18">
        <v>161.85</v>
      </c>
      <c r="E79" s="18">
        <v>6800.19</v>
      </c>
      <c r="F79" s="18">
        <v>-1054.02</v>
      </c>
      <c r="G79" s="18">
        <v>-430.72</v>
      </c>
    </row>
    <row r="80" spans="2:7" x14ac:dyDescent="0.3">
      <c r="B80" s="18">
        <v>6945</v>
      </c>
      <c r="C80" s="18">
        <v>0.94</v>
      </c>
      <c r="D80" s="18">
        <v>15.263</v>
      </c>
      <c r="E80" s="18">
        <v>6816.18</v>
      </c>
      <c r="F80" s="18">
        <v>-1054.05</v>
      </c>
      <c r="G80" s="18">
        <v>-430.64</v>
      </c>
    </row>
    <row r="81" spans="2:7" x14ac:dyDescent="0.3">
      <c r="B81" s="18">
        <v>7023</v>
      </c>
      <c r="C81" s="18">
        <v>10.66</v>
      </c>
      <c r="D81" s="18">
        <v>358.41</v>
      </c>
      <c r="E81" s="18">
        <v>6893.69</v>
      </c>
      <c r="F81" s="18">
        <v>-1046.2</v>
      </c>
      <c r="G81" s="18">
        <v>-430.67</v>
      </c>
    </row>
    <row r="82" spans="2:7" x14ac:dyDescent="0.3">
      <c r="B82" s="18">
        <v>7116</v>
      </c>
      <c r="C82" s="18">
        <v>21.11</v>
      </c>
      <c r="D82" s="18">
        <v>358.87</v>
      </c>
      <c r="E82" s="18">
        <v>6983.02</v>
      </c>
      <c r="F82" s="18">
        <v>-1020.79</v>
      </c>
      <c r="G82" s="18">
        <v>-431.24</v>
      </c>
    </row>
    <row r="83" spans="2:7" x14ac:dyDescent="0.3">
      <c r="B83" s="18">
        <v>7207</v>
      </c>
      <c r="C83" s="18">
        <v>25.85</v>
      </c>
      <c r="D83" s="18">
        <v>356.87</v>
      </c>
      <c r="E83" s="18">
        <v>7066.46</v>
      </c>
      <c r="F83" s="18">
        <v>-984.57</v>
      </c>
      <c r="G83" s="18">
        <v>-432.64</v>
      </c>
    </row>
    <row r="84" spans="2:7" x14ac:dyDescent="0.3">
      <c r="B84" s="18">
        <v>7300</v>
      </c>
      <c r="C84" s="18">
        <v>30.93</v>
      </c>
      <c r="D84" s="18">
        <v>357.13</v>
      </c>
      <c r="E84" s="18">
        <v>7148.25</v>
      </c>
      <c r="F84" s="18">
        <v>-940.43</v>
      </c>
      <c r="G84" s="18">
        <v>-434.95</v>
      </c>
    </row>
    <row r="85" spans="2:7" x14ac:dyDescent="0.3">
      <c r="B85" s="18">
        <v>7392</v>
      </c>
      <c r="C85" s="18">
        <v>35.46</v>
      </c>
      <c r="D85" s="18">
        <v>357.56</v>
      </c>
      <c r="E85" s="18">
        <v>7225.22</v>
      </c>
      <c r="F85" s="18">
        <v>-890.12</v>
      </c>
      <c r="G85" s="18">
        <v>-437.27</v>
      </c>
    </row>
    <row r="86" spans="2:7" x14ac:dyDescent="0.3">
      <c r="B86" s="18">
        <v>7485</v>
      </c>
      <c r="C86" s="18">
        <v>44.33</v>
      </c>
      <c r="D86" s="18">
        <v>359.12</v>
      </c>
      <c r="E86" s="18">
        <v>7296.5</v>
      </c>
      <c r="F86" s="18">
        <v>-830.56</v>
      </c>
      <c r="G86" s="18">
        <v>-438.92</v>
      </c>
    </row>
    <row r="87" spans="2:7" x14ac:dyDescent="0.3">
      <c r="B87" s="18">
        <v>7577</v>
      </c>
      <c r="C87" s="18">
        <v>49.74</v>
      </c>
      <c r="D87" s="18">
        <v>1.61</v>
      </c>
      <c r="E87" s="18">
        <v>7359.18</v>
      </c>
      <c r="F87" s="18">
        <v>-763.28</v>
      </c>
      <c r="G87" s="18">
        <v>-438.43</v>
      </c>
    </row>
    <row r="88" spans="2:7" x14ac:dyDescent="0.3">
      <c r="B88" s="18">
        <v>7586</v>
      </c>
      <c r="C88" s="18">
        <v>50.234999999999999</v>
      </c>
      <c r="D88" s="18">
        <v>1.597</v>
      </c>
      <c r="E88" s="18">
        <v>7364.97</v>
      </c>
      <c r="F88" s="18">
        <v>-756.39</v>
      </c>
      <c r="G88" s="18">
        <v>-438.24</v>
      </c>
    </row>
    <row r="89" spans="2:7" x14ac:dyDescent="0.3">
      <c r="B89" s="18">
        <v>7667</v>
      </c>
      <c r="C89" s="18">
        <v>54.69</v>
      </c>
      <c r="D89" s="18">
        <v>1.49</v>
      </c>
      <c r="E89" s="18">
        <v>7414.31</v>
      </c>
      <c r="F89" s="18">
        <v>-692.2</v>
      </c>
      <c r="G89" s="18">
        <v>-436.51</v>
      </c>
    </row>
    <row r="90" spans="2:7" x14ac:dyDescent="0.3">
      <c r="B90" s="18">
        <v>7760</v>
      </c>
      <c r="C90" s="18">
        <v>61.48</v>
      </c>
      <c r="D90" s="18">
        <v>359.54</v>
      </c>
      <c r="E90" s="18">
        <v>7463.45</v>
      </c>
      <c r="F90" s="18">
        <v>-613.30999999999995</v>
      </c>
      <c r="G90" s="18">
        <v>-435.85</v>
      </c>
    </row>
    <row r="91" spans="2:7" x14ac:dyDescent="0.3">
      <c r="B91" s="18">
        <v>7851</v>
      </c>
      <c r="C91" s="18">
        <v>67.650000000000006</v>
      </c>
      <c r="D91" s="18">
        <v>358.47</v>
      </c>
      <c r="E91" s="18">
        <v>7502.51</v>
      </c>
      <c r="F91" s="18">
        <v>-531.17999999999995</v>
      </c>
      <c r="G91" s="18">
        <v>-437.29</v>
      </c>
    </row>
    <row r="92" spans="2:7" x14ac:dyDescent="0.3">
      <c r="B92" s="18">
        <v>7944</v>
      </c>
      <c r="C92" s="18">
        <v>73.84</v>
      </c>
      <c r="D92" s="18">
        <v>358.64</v>
      </c>
      <c r="E92" s="18">
        <v>7533.17</v>
      </c>
      <c r="F92" s="18">
        <v>-443.46</v>
      </c>
      <c r="G92" s="18">
        <v>-439.51</v>
      </c>
    </row>
    <row r="93" spans="2:7" x14ac:dyDescent="0.3">
      <c r="B93" s="18">
        <v>8038</v>
      </c>
      <c r="C93" s="18">
        <v>83.13</v>
      </c>
      <c r="D93" s="18">
        <v>356.4</v>
      </c>
      <c r="E93" s="18">
        <v>7551.91</v>
      </c>
      <c r="F93" s="18">
        <v>-351.54</v>
      </c>
      <c r="G93" s="18">
        <v>-443.52</v>
      </c>
    </row>
    <row r="94" spans="2:7" x14ac:dyDescent="0.3">
      <c r="B94" s="18">
        <v>8086</v>
      </c>
      <c r="C94" s="18">
        <v>89.97</v>
      </c>
      <c r="D94" s="18">
        <v>355.74</v>
      </c>
      <c r="E94" s="18">
        <v>7554.8</v>
      </c>
      <c r="F94" s="18">
        <v>-303.77</v>
      </c>
      <c r="G94" s="18">
        <v>-446.8</v>
      </c>
    </row>
    <row r="95" spans="2:7" x14ac:dyDescent="0.3">
      <c r="B95" s="18">
        <v>8132</v>
      </c>
      <c r="C95" s="18">
        <v>91.42</v>
      </c>
      <c r="D95" s="18">
        <v>355.38</v>
      </c>
      <c r="E95" s="18">
        <v>7554.24</v>
      </c>
      <c r="F95" s="18">
        <v>-257.91000000000003</v>
      </c>
      <c r="G95" s="18">
        <v>-450.36</v>
      </c>
    </row>
    <row r="96" spans="2:7" x14ac:dyDescent="0.3">
      <c r="B96" s="18">
        <v>8227</v>
      </c>
      <c r="C96" s="18">
        <v>91.6</v>
      </c>
      <c r="D96" s="18">
        <v>353.58</v>
      </c>
      <c r="E96" s="18">
        <v>7551.74</v>
      </c>
      <c r="F96" s="18">
        <v>-163.38999999999999</v>
      </c>
      <c r="G96" s="18">
        <v>-459.49</v>
      </c>
    </row>
    <row r="97" spans="2:7" x14ac:dyDescent="0.3">
      <c r="B97" s="18">
        <v>8321</v>
      </c>
      <c r="C97" s="18">
        <v>90.92</v>
      </c>
      <c r="D97" s="18">
        <v>355.93</v>
      </c>
      <c r="E97" s="18">
        <v>7549.67</v>
      </c>
      <c r="F97" s="18">
        <v>-69.819999999999993</v>
      </c>
      <c r="G97" s="18">
        <v>-468.08</v>
      </c>
    </row>
    <row r="98" spans="2:7" x14ac:dyDescent="0.3">
      <c r="B98" s="18">
        <v>8415</v>
      </c>
      <c r="C98" s="18">
        <v>90.62</v>
      </c>
      <c r="D98" s="18">
        <v>355.11</v>
      </c>
      <c r="E98" s="18">
        <v>7548.41</v>
      </c>
      <c r="F98" s="18">
        <v>23.89</v>
      </c>
      <c r="G98" s="18">
        <v>-475.43</v>
      </c>
    </row>
    <row r="99" spans="2:7" x14ac:dyDescent="0.3">
      <c r="B99" s="18">
        <v>8509</v>
      </c>
      <c r="C99" s="18">
        <v>92.99</v>
      </c>
      <c r="D99" s="18">
        <v>357.12</v>
      </c>
      <c r="E99" s="18">
        <v>7545.45</v>
      </c>
      <c r="F99" s="18">
        <v>117.61</v>
      </c>
      <c r="G99" s="18">
        <v>-481.79</v>
      </c>
    </row>
    <row r="100" spans="2:7" x14ac:dyDescent="0.3">
      <c r="B100" s="18">
        <v>8602</v>
      </c>
      <c r="C100" s="18">
        <v>90.31</v>
      </c>
      <c r="D100" s="18">
        <v>0.82</v>
      </c>
      <c r="E100" s="18">
        <v>7542.77</v>
      </c>
      <c r="F100" s="18">
        <v>210.54</v>
      </c>
      <c r="G100" s="18">
        <v>-483.46</v>
      </c>
    </row>
    <row r="101" spans="2:7" x14ac:dyDescent="0.3">
      <c r="B101" s="18">
        <v>8696</v>
      </c>
      <c r="C101" s="18">
        <v>87.69</v>
      </c>
      <c r="D101" s="18">
        <v>1.37</v>
      </c>
      <c r="E101" s="18">
        <v>7544.41</v>
      </c>
      <c r="F101" s="18">
        <v>304.5</v>
      </c>
      <c r="G101" s="18">
        <v>-481.66</v>
      </c>
    </row>
    <row r="102" spans="2:7" x14ac:dyDescent="0.3">
      <c r="B102" s="18">
        <v>8790</v>
      </c>
      <c r="C102" s="18">
        <v>87.72</v>
      </c>
      <c r="D102" s="18">
        <v>1.2</v>
      </c>
      <c r="E102" s="18">
        <v>7548.17</v>
      </c>
      <c r="F102" s="18">
        <v>398.4</v>
      </c>
      <c r="G102" s="18">
        <v>-479.56</v>
      </c>
    </row>
    <row r="103" spans="2:7" x14ac:dyDescent="0.3">
      <c r="B103" s="18">
        <v>8883</v>
      </c>
      <c r="C103" s="18">
        <v>88.4</v>
      </c>
      <c r="D103" s="18">
        <v>0.62</v>
      </c>
      <c r="E103" s="18">
        <v>7551.32</v>
      </c>
      <c r="F103" s="18">
        <v>491.33</v>
      </c>
      <c r="G103" s="18">
        <v>-478.08</v>
      </c>
    </row>
    <row r="104" spans="2:7" x14ac:dyDescent="0.3">
      <c r="B104" s="18">
        <v>8977</v>
      </c>
      <c r="C104" s="18">
        <v>89.17</v>
      </c>
      <c r="D104" s="18">
        <v>0.01</v>
      </c>
      <c r="E104" s="18">
        <v>7553.32</v>
      </c>
      <c r="F104" s="18">
        <v>585.30999999999995</v>
      </c>
      <c r="G104" s="18">
        <v>-477.57</v>
      </c>
    </row>
    <row r="105" spans="2:7" x14ac:dyDescent="0.3">
      <c r="B105" s="18">
        <v>9070</v>
      </c>
      <c r="C105" s="18">
        <v>90.74</v>
      </c>
      <c r="D105" s="18">
        <v>359.72</v>
      </c>
      <c r="E105" s="18">
        <v>7553.39</v>
      </c>
      <c r="F105" s="18">
        <v>678.3</v>
      </c>
      <c r="G105" s="18">
        <v>-477.78</v>
      </c>
    </row>
    <row r="106" spans="2:7" x14ac:dyDescent="0.3">
      <c r="B106" s="18">
        <v>9164</v>
      </c>
      <c r="C106" s="18">
        <v>91.08</v>
      </c>
      <c r="D106" s="18">
        <v>359.15</v>
      </c>
      <c r="E106" s="18">
        <v>7551.9</v>
      </c>
      <c r="F106" s="18">
        <v>772.29</v>
      </c>
      <c r="G106" s="18">
        <v>-478.71</v>
      </c>
    </row>
    <row r="107" spans="2:7" x14ac:dyDescent="0.3">
      <c r="B107" s="18">
        <v>9258</v>
      </c>
      <c r="C107" s="18">
        <v>89.05</v>
      </c>
      <c r="D107" s="18">
        <v>358.58</v>
      </c>
      <c r="E107" s="18">
        <v>7551.79</v>
      </c>
      <c r="F107" s="18">
        <v>866.26</v>
      </c>
      <c r="G107" s="18">
        <v>-480.57</v>
      </c>
    </row>
    <row r="108" spans="2:7" x14ac:dyDescent="0.3">
      <c r="B108" s="18">
        <v>9351</v>
      </c>
      <c r="C108" s="18">
        <v>90</v>
      </c>
      <c r="D108" s="18">
        <v>357.97</v>
      </c>
      <c r="E108" s="18">
        <v>7552.56</v>
      </c>
      <c r="F108" s="18">
        <v>959.22</v>
      </c>
      <c r="G108" s="18">
        <v>-483.37</v>
      </c>
    </row>
    <row r="109" spans="2:7" x14ac:dyDescent="0.3">
      <c r="B109" s="18">
        <v>9446</v>
      </c>
      <c r="C109" s="18">
        <v>90.8</v>
      </c>
      <c r="D109" s="18">
        <v>358.19</v>
      </c>
      <c r="E109" s="18">
        <v>7551.9</v>
      </c>
      <c r="F109" s="18">
        <v>1054.1600000000001</v>
      </c>
      <c r="G109" s="18">
        <v>-486.56</v>
      </c>
    </row>
    <row r="110" spans="2:7" x14ac:dyDescent="0.3">
      <c r="B110" s="18">
        <v>9540</v>
      </c>
      <c r="C110" s="18">
        <v>91.36</v>
      </c>
      <c r="D110" s="18">
        <v>358.02</v>
      </c>
      <c r="E110" s="18">
        <v>7550.13</v>
      </c>
      <c r="F110" s="18">
        <v>1148.0899999999999</v>
      </c>
      <c r="G110" s="18">
        <v>-489.66</v>
      </c>
    </row>
    <row r="111" spans="2:7" x14ac:dyDescent="0.3">
      <c r="B111" s="18">
        <v>9634</v>
      </c>
      <c r="C111" s="18">
        <v>92.16</v>
      </c>
      <c r="D111" s="18">
        <v>357.77</v>
      </c>
      <c r="E111" s="18">
        <v>7547.24</v>
      </c>
      <c r="F111" s="18">
        <v>1241.98</v>
      </c>
      <c r="G111" s="18">
        <v>-493.11</v>
      </c>
    </row>
    <row r="112" spans="2:7" x14ac:dyDescent="0.3">
      <c r="B112" s="18">
        <v>9728</v>
      </c>
      <c r="C112" s="18">
        <v>88.83</v>
      </c>
      <c r="D112" s="18">
        <v>359.51</v>
      </c>
      <c r="E112" s="18">
        <v>7546.43</v>
      </c>
      <c r="F112" s="18">
        <v>1335.94</v>
      </c>
      <c r="G112" s="18">
        <v>-495.34</v>
      </c>
    </row>
    <row r="113" spans="2:7" x14ac:dyDescent="0.3">
      <c r="B113" s="18">
        <v>9822</v>
      </c>
      <c r="C113" s="18">
        <v>90.22</v>
      </c>
      <c r="D113" s="18">
        <v>0.81</v>
      </c>
      <c r="E113" s="18">
        <v>7547.21</v>
      </c>
      <c r="F113" s="18">
        <v>1429.93</v>
      </c>
      <c r="G113" s="18">
        <v>-495.08</v>
      </c>
    </row>
    <row r="114" spans="2:7" x14ac:dyDescent="0.3">
      <c r="B114" s="18">
        <v>9915</v>
      </c>
      <c r="C114" s="18">
        <v>89.42</v>
      </c>
      <c r="D114" s="18">
        <v>359.77</v>
      </c>
      <c r="E114" s="18">
        <v>7547.5</v>
      </c>
      <c r="F114" s="18">
        <v>1522.92</v>
      </c>
      <c r="G114" s="18">
        <v>-494.61</v>
      </c>
    </row>
    <row r="115" spans="2:7" x14ac:dyDescent="0.3">
      <c r="B115" s="18">
        <v>10009</v>
      </c>
      <c r="C115" s="18">
        <v>89.17</v>
      </c>
      <c r="D115" s="18">
        <v>0.31</v>
      </c>
      <c r="E115" s="18">
        <v>7548.65</v>
      </c>
      <c r="F115" s="18">
        <v>1616.92</v>
      </c>
      <c r="G115" s="18">
        <v>-494.55</v>
      </c>
    </row>
    <row r="116" spans="2:7" x14ac:dyDescent="0.3">
      <c r="B116" s="18">
        <v>10103</v>
      </c>
      <c r="C116" s="18">
        <v>88.8</v>
      </c>
      <c r="D116" s="18">
        <v>359.83</v>
      </c>
      <c r="E116" s="18">
        <v>7550.32</v>
      </c>
      <c r="F116" s="18">
        <v>1710.9</v>
      </c>
      <c r="G116" s="18">
        <v>-494.43</v>
      </c>
    </row>
    <row r="117" spans="2:7" x14ac:dyDescent="0.3">
      <c r="B117" s="18">
        <v>10197</v>
      </c>
      <c r="C117" s="18">
        <v>88.24</v>
      </c>
      <c r="D117" s="18">
        <v>358.41</v>
      </c>
      <c r="E117" s="18">
        <v>7552.75</v>
      </c>
      <c r="F117" s="18">
        <v>1804.86</v>
      </c>
      <c r="G117" s="18">
        <v>-495.87</v>
      </c>
    </row>
    <row r="118" spans="2:7" x14ac:dyDescent="0.3">
      <c r="B118" s="18">
        <v>10290</v>
      </c>
      <c r="C118" s="18">
        <v>87.75</v>
      </c>
      <c r="D118" s="18">
        <v>356.95</v>
      </c>
      <c r="E118" s="18">
        <v>7556</v>
      </c>
      <c r="F118" s="18">
        <v>1897.72</v>
      </c>
      <c r="G118" s="18">
        <v>-499.64</v>
      </c>
    </row>
    <row r="119" spans="2:7" x14ac:dyDescent="0.3">
      <c r="B119" s="18">
        <v>10384</v>
      </c>
      <c r="C119" s="18">
        <v>89.51</v>
      </c>
      <c r="D119" s="18">
        <v>358.67</v>
      </c>
      <c r="E119" s="18">
        <v>7558.25</v>
      </c>
      <c r="F119" s="18">
        <v>1991.62</v>
      </c>
      <c r="G119" s="18">
        <v>-503.23</v>
      </c>
    </row>
    <row r="120" spans="2:7" x14ac:dyDescent="0.3">
      <c r="B120" s="18">
        <v>10478</v>
      </c>
      <c r="C120" s="18">
        <v>89.01</v>
      </c>
      <c r="D120" s="18">
        <v>358.12</v>
      </c>
      <c r="E120" s="18">
        <v>7559.46</v>
      </c>
      <c r="F120" s="18">
        <v>2085.5700000000002</v>
      </c>
      <c r="G120" s="18">
        <v>-505.86</v>
      </c>
    </row>
    <row r="121" spans="2:7" x14ac:dyDescent="0.3">
      <c r="B121" s="18">
        <v>10572</v>
      </c>
      <c r="C121" s="18">
        <v>91.91</v>
      </c>
      <c r="D121" s="18">
        <v>0.64</v>
      </c>
      <c r="E121" s="18">
        <v>7558.71</v>
      </c>
      <c r="F121" s="18">
        <v>2179.5500000000002</v>
      </c>
      <c r="G121" s="18">
        <v>-506.88</v>
      </c>
    </row>
    <row r="122" spans="2:7" x14ac:dyDescent="0.3">
      <c r="B122" s="18">
        <v>10666</v>
      </c>
      <c r="C122" s="18">
        <v>88.95</v>
      </c>
      <c r="D122" s="18">
        <v>1.41</v>
      </c>
      <c r="E122" s="18">
        <v>7558</v>
      </c>
      <c r="F122" s="18">
        <v>2273.52</v>
      </c>
      <c r="G122" s="18">
        <v>-505.19</v>
      </c>
    </row>
    <row r="123" spans="2:7" x14ac:dyDescent="0.3">
      <c r="B123" s="18">
        <v>10760</v>
      </c>
      <c r="C123" s="18">
        <v>87.87</v>
      </c>
      <c r="D123" s="18">
        <v>0.96</v>
      </c>
      <c r="E123" s="18">
        <v>7560.61</v>
      </c>
      <c r="F123" s="18">
        <v>2367.46</v>
      </c>
      <c r="G123" s="18">
        <v>-503.25</v>
      </c>
    </row>
    <row r="124" spans="2:7" x14ac:dyDescent="0.3">
      <c r="B124" s="18">
        <v>10854</v>
      </c>
      <c r="C124" s="18">
        <v>90.55</v>
      </c>
      <c r="D124" s="18">
        <v>1.28</v>
      </c>
      <c r="E124" s="18">
        <v>7561.91</v>
      </c>
      <c r="F124" s="18">
        <v>2461.42</v>
      </c>
      <c r="G124" s="18">
        <v>-501.41</v>
      </c>
    </row>
    <row r="125" spans="2:7" x14ac:dyDescent="0.3">
      <c r="B125" s="18">
        <v>10948</v>
      </c>
      <c r="C125" s="18">
        <v>90.43</v>
      </c>
      <c r="D125" s="18">
        <v>0.5</v>
      </c>
      <c r="E125" s="18">
        <v>7561.1</v>
      </c>
      <c r="F125" s="18">
        <v>2555.41</v>
      </c>
      <c r="G125" s="18">
        <v>-499.95</v>
      </c>
    </row>
    <row r="126" spans="2:7" x14ac:dyDescent="0.3">
      <c r="B126" s="18">
        <v>11042</v>
      </c>
      <c r="C126" s="18">
        <v>90.43</v>
      </c>
      <c r="D126" s="18">
        <v>0.52</v>
      </c>
      <c r="E126" s="18">
        <v>7560.4</v>
      </c>
      <c r="F126" s="18">
        <v>2649.4</v>
      </c>
      <c r="G126" s="18">
        <v>-499.12</v>
      </c>
    </row>
    <row r="127" spans="2:7" x14ac:dyDescent="0.3">
      <c r="B127" s="18">
        <v>11136</v>
      </c>
      <c r="C127" s="18">
        <v>88.74</v>
      </c>
      <c r="D127" s="18">
        <v>359.3</v>
      </c>
      <c r="E127" s="18">
        <v>7561.08</v>
      </c>
      <c r="F127" s="18">
        <v>2743.39</v>
      </c>
      <c r="G127" s="18">
        <v>-499.27</v>
      </c>
    </row>
    <row r="128" spans="2:7" x14ac:dyDescent="0.3">
      <c r="B128" s="18">
        <v>11231</v>
      </c>
      <c r="C128" s="18">
        <v>91.23</v>
      </c>
      <c r="D128" s="18">
        <v>358.82</v>
      </c>
      <c r="E128" s="18">
        <v>7561.1</v>
      </c>
      <c r="F128" s="18">
        <v>2838.37</v>
      </c>
      <c r="G128" s="18">
        <v>-500.82</v>
      </c>
    </row>
    <row r="129" spans="2:7" x14ac:dyDescent="0.3">
      <c r="B129" s="18">
        <v>11325</v>
      </c>
      <c r="C129" s="18">
        <v>91.17</v>
      </c>
      <c r="D129" s="18">
        <v>358.56</v>
      </c>
      <c r="E129" s="18">
        <v>7559.14</v>
      </c>
      <c r="F129" s="18">
        <v>2932.33</v>
      </c>
      <c r="G129" s="18">
        <v>-502.97</v>
      </c>
    </row>
    <row r="130" spans="2:7" x14ac:dyDescent="0.3">
      <c r="B130" s="18">
        <v>11419</v>
      </c>
      <c r="C130" s="18">
        <v>91.23</v>
      </c>
      <c r="D130" s="18">
        <v>358.12</v>
      </c>
      <c r="E130" s="18">
        <v>7557.17</v>
      </c>
      <c r="F130" s="18">
        <v>3026.27</v>
      </c>
      <c r="G130" s="18">
        <v>-505.69</v>
      </c>
    </row>
    <row r="131" spans="2:7" x14ac:dyDescent="0.3">
      <c r="B131" s="18">
        <v>11513</v>
      </c>
      <c r="C131" s="18">
        <v>91.32</v>
      </c>
      <c r="D131" s="18">
        <v>357.58</v>
      </c>
      <c r="E131" s="18">
        <v>7555.07</v>
      </c>
      <c r="F131" s="18">
        <v>3120.18</v>
      </c>
      <c r="G131" s="18">
        <v>-509.22</v>
      </c>
    </row>
    <row r="132" spans="2:7" x14ac:dyDescent="0.3">
      <c r="B132" s="18">
        <v>11607</v>
      </c>
      <c r="C132" s="18">
        <v>91.39</v>
      </c>
      <c r="D132" s="18">
        <v>357.1</v>
      </c>
      <c r="E132" s="18">
        <v>7552.85</v>
      </c>
      <c r="F132" s="18">
        <v>3214.05</v>
      </c>
      <c r="G132" s="18">
        <v>-513.58000000000004</v>
      </c>
    </row>
    <row r="133" spans="2:7" x14ac:dyDescent="0.3">
      <c r="B133" s="18">
        <v>11701</v>
      </c>
      <c r="C133" s="18">
        <v>91.48</v>
      </c>
      <c r="D133" s="18">
        <v>356.53</v>
      </c>
      <c r="E133" s="18">
        <v>7550.5</v>
      </c>
      <c r="F133" s="18">
        <v>3307.88</v>
      </c>
      <c r="G133" s="18">
        <v>-518.79999999999995</v>
      </c>
    </row>
    <row r="134" spans="2:7" x14ac:dyDescent="0.3">
      <c r="B134" s="18">
        <v>11795</v>
      </c>
      <c r="C134" s="18">
        <v>90.15</v>
      </c>
      <c r="D134" s="18">
        <v>357.54</v>
      </c>
      <c r="E134" s="18">
        <v>7549.16</v>
      </c>
      <c r="F134" s="18">
        <v>3401.74</v>
      </c>
      <c r="G134" s="18">
        <v>-523.66</v>
      </c>
    </row>
    <row r="135" spans="2:7" x14ac:dyDescent="0.3">
      <c r="B135" s="18">
        <v>11889</v>
      </c>
      <c r="C135" s="18">
        <v>91.02</v>
      </c>
      <c r="D135" s="18">
        <v>357.49</v>
      </c>
      <c r="E135" s="18">
        <v>7548.2</v>
      </c>
      <c r="F135" s="18">
        <v>3495.64</v>
      </c>
      <c r="G135" s="18">
        <v>-527.74</v>
      </c>
    </row>
    <row r="136" spans="2:7" x14ac:dyDescent="0.3">
      <c r="B136" s="18">
        <v>11983</v>
      </c>
      <c r="C136" s="18">
        <v>89.48</v>
      </c>
      <c r="D136" s="18">
        <v>357.24</v>
      </c>
      <c r="E136" s="18">
        <v>7547.79</v>
      </c>
      <c r="F136" s="18">
        <v>3589.54</v>
      </c>
      <c r="G136" s="18">
        <v>-532.05999999999995</v>
      </c>
    </row>
    <row r="137" spans="2:7" x14ac:dyDescent="0.3">
      <c r="B137" s="18">
        <v>12077</v>
      </c>
      <c r="C137" s="18">
        <v>89.14</v>
      </c>
      <c r="D137" s="18">
        <v>356.72</v>
      </c>
      <c r="E137" s="18">
        <v>7548.92</v>
      </c>
      <c r="F137" s="18">
        <v>3683.4</v>
      </c>
      <c r="G137" s="18">
        <v>-537.01</v>
      </c>
    </row>
    <row r="138" spans="2:7" x14ac:dyDescent="0.3">
      <c r="B138" s="18">
        <v>12171</v>
      </c>
      <c r="C138" s="18">
        <v>89.08</v>
      </c>
      <c r="D138" s="18">
        <v>356.43</v>
      </c>
      <c r="E138" s="18">
        <v>7550.38</v>
      </c>
      <c r="F138" s="18">
        <v>3777.22</v>
      </c>
      <c r="G138" s="18">
        <v>-542.63</v>
      </c>
    </row>
    <row r="139" spans="2:7" x14ac:dyDescent="0.3">
      <c r="B139" s="18">
        <v>12265</v>
      </c>
      <c r="C139" s="18">
        <v>89.45</v>
      </c>
      <c r="D139" s="18">
        <v>355.71</v>
      </c>
      <c r="E139" s="18">
        <v>7551.59</v>
      </c>
      <c r="F139" s="18">
        <v>3870.99</v>
      </c>
      <c r="G139" s="18">
        <v>-549.07000000000005</v>
      </c>
    </row>
    <row r="140" spans="2:7" x14ac:dyDescent="0.3">
      <c r="B140" s="18">
        <v>12360</v>
      </c>
      <c r="C140" s="18">
        <v>89.11</v>
      </c>
      <c r="D140" s="18">
        <v>358.15</v>
      </c>
      <c r="E140" s="18">
        <v>7552.78</v>
      </c>
      <c r="F140" s="18">
        <v>3965.84</v>
      </c>
      <c r="G140" s="18">
        <v>-554.16</v>
      </c>
    </row>
    <row r="141" spans="2:7" x14ac:dyDescent="0.3">
      <c r="B141" s="18">
        <v>12454</v>
      </c>
      <c r="C141" s="18">
        <v>89.26</v>
      </c>
      <c r="D141" s="18">
        <v>0.47</v>
      </c>
      <c r="E141" s="18">
        <v>7554.12</v>
      </c>
      <c r="F141" s="18">
        <v>4059.82</v>
      </c>
      <c r="G141" s="18">
        <v>-555.29</v>
      </c>
    </row>
    <row r="142" spans="2:7" x14ac:dyDescent="0.3">
      <c r="B142" s="18">
        <v>12548</v>
      </c>
      <c r="C142" s="18">
        <v>89.05</v>
      </c>
      <c r="D142" s="18">
        <v>0.55000000000000004</v>
      </c>
      <c r="E142" s="18">
        <v>7555.51</v>
      </c>
      <c r="F142" s="18">
        <v>4153.8</v>
      </c>
      <c r="G142" s="18">
        <v>-554.45000000000005</v>
      </c>
    </row>
    <row r="143" spans="2:7" x14ac:dyDescent="0.3">
      <c r="B143" s="18">
        <v>12642</v>
      </c>
      <c r="C143" s="18">
        <v>90.46</v>
      </c>
      <c r="D143" s="18">
        <v>0.04</v>
      </c>
      <c r="E143" s="18">
        <v>7555.91</v>
      </c>
      <c r="F143" s="18">
        <v>4247.8</v>
      </c>
      <c r="G143" s="18">
        <v>-553.97</v>
      </c>
    </row>
    <row r="144" spans="2:7" x14ac:dyDescent="0.3">
      <c r="B144" s="18">
        <v>12736</v>
      </c>
      <c r="C144" s="18">
        <v>89.26</v>
      </c>
      <c r="D144" s="18">
        <v>1.4</v>
      </c>
      <c r="E144" s="18">
        <v>7556.14</v>
      </c>
      <c r="F144" s="18">
        <v>4341.79</v>
      </c>
      <c r="G144" s="18">
        <v>-552.79</v>
      </c>
    </row>
    <row r="145" spans="2:7" x14ac:dyDescent="0.3">
      <c r="B145" s="18">
        <v>12830</v>
      </c>
      <c r="C145" s="18">
        <v>89.82</v>
      </c>
      <c r="D145" s="18">
        <v>1.76</v>
      </c>
      <c r="E145" s="18">
        <v>7556.89</v>
      </c>
      <c r="F145" s="18">
        <v>4435.75</v>
      </c>
      <c r="G145" s="18">
        <v>-550.20000000000005</v>
      </c>
    </row>
    <row r="146" spans="2:7" x14ac:dyDescent="0.3">
      <c r="B146" s="18">
        <v>12923</v>
      </c>
      <c r="C146" s="18">
        <v>89.29</v>
      </c>
      <c r="D146" s="18">
        <v>1.9</v>
      </c>
      <c r="E146" s="18">
        <v>7557.61</v>
      </c>
      <c r="F146" s="18">
        <v>4528.7</v>
      </c>
      <c r="G146" s="18">
        <v>-547.23</v>
      </c>
    </row>
    <row r="147" spans="2:7" x14ac:dyDescent="0.3">
      <c r="B147" s="18">
        <v>12972</v>
      </c>
      <c r="C147" s="18">
        <v>89.695999999999998</v>
      </c>
      <c r="D147" s="18">
        <v>1.679</v>
      </c>
      <c r="E147" s="18">
        <v>7558.05</v>
      </c>
      <c r="F147" s="18">
        <v>4577.67</v>
      </c>
      <c r="G147" s="18">
        <v>-545.70000000000005</v>
      </c>
    </row>
    <row r="148" spans="2:7" x14ac:dyDescent="0.3">
      <c r="B148" s="18">
        <v>13016</v>
      </c>
      <c r="C148" s="18">
        <v>90.06</v>
      </c>
      <c r="D148" s="18">
        <v>1.48</v>
      </c>
      <c r="E148" s="18">
        <v>7558.14</v>
      </c>
      <c r="F148" s="18">
        <v>4621.66</v>
      </c>
      <c r="G148" s="18">
        <v>-544.48</v>
      </c>
    </row>
    <row r="149" spans="2:7" x14ac:dyDescent="0.3">
      <c r="B149" s="18">
        <v>13110</v>
      </c>
      <c r="C149" s="18">
        <v>87.97</v>
      </c>
      <c r="D149" s="18">
        <v>0.84</v>
      </c>
      <c r="E149" s="18">
        <v>7559.76</v>
      </c>
      <c r="F149" s="18">
        <v>4715.62</v>
      </c>
      <c r="G149" s="18">
        <v>-542.58000000000004</v>
      </c>
    </row>
    <row r="150" spans="2:7" x14ac:dyDescent="0.3">
      <c r="B150" s="18">
        <v>13204</v>
      </c>
      <c r="C150" s="18">
        <v>88.65</v>
      </c>
      <c r="D150" s="18">
        <v>0.19</v>
      </c>
      <c r="E150" s="18">
        <v>7562.53</v>
      </c>
      <c r="F150" s="18">
        <v>4809.57</v>
      </c>
      <c r="G150" s="18">
        <v>-541.74</v>
      </c>
    </row>
    <row r="151" spans="2:7" x14ac:dyDescent="0.3">
      <c r="B151" s="18">
        <v>13298</v>
      </c>
      <c r="C151" s="18">
        <v>89.38</v>
      </c>
      <c r="D151" s="18">
        <v>0.05</v>
      </c>
      <c r="E151" s="18">
        <v>7564.15</v>
      </c>
      <c r="F151" s="18">
        <v>4903.5600000000004</v>
      </c>
      <c r="G151" s="18">
        <v>-541.54</v>
      </c>
    </row>
    <row r="152" spans="2:7" x14ac:dyDescent="0.3">
      <c r="B152" s="18">
        <v>13392</v>
      </c>
      <c r="C152" s="18">
        <v>89.97</v>
      </c>
      <c r="D152" s="18">
        <v>359.43</v>
      </c>
      <c r="E152" s="18">
        <v>7564.68</v>
      </c>
      <c r="F152" s="18">
        <v>4997.55</v>
      </c>
      <c r="G152" s="18">
        <v>-541.97</v>
      </c>
    </row>
    <row r="153" spans="2:7" x14ac:dyDescent="0.3">
      <c r="B153" s="18">
        <v>13487</v>
      </c>
      <c r="C153" s="18">
        <v>89.05</v>
      </c>
      <c r="D153" s="18">
        <v>0.85</v>
      </c>
      <c r="E153" s="18">
        <v>7565.49</v>
      </c>
      <c r="F153" s="18">
        <v>5092.55</v>
      </c>
      <c r="G153" s="18">
        <v>-541.73</v>
      </c>
    </row>
    <row r="154" spans="2:7" x14ac:dyDescent="0.3">
      <c r="B154" s="18">
        <v>13580</v>
      </c>
      <c r="C154" s="18">
        <v>89.35</v>
      </c>
      <c r="D154" s="18">
        <v>0.97</v>
      </c>
      <c r="E154" s="18">
        <v>7566.79</v>
      </c>
      <c r="F154" s="18">
        <v>5185.5200000000004</v>
      </c>
      <c r="G154" s="18">
        <v>-540.26</v>
      </c>
    </row>
    <row r="155" spans="2:7" x14ac:dyDescent="0.3">
      <c r="B155" s="18">
        <v>13675</v>
      </c>
      <c r="C155" s="18">
        <v>90.55</v>
      </c>
      <c r="D155" s="18">
        <v>0.32</v>
      </c>
      <c r="E155" s="18">
        <v>7566.87</v>
      </c>
      <c r="F155" s="18">
        <v>5280.52</v>
      </c>
      <c r="G155" s="18">
        <v>-539.19000000000005</v>
      </c>
    </row>
    <row r="156" spans="2:7" x14ac:dyDescent="0.3">
      <c r="B156" s="18">
        <v>13768</v>
      </c>
      <c r="C156" s="18">
        <v>91.79</v>
      </c>
      <c r="D156" s="18">
        <v>0.34</v>
      </c>
      <c r="E156" s="18">
        <v>7564.97</v>
      </c>
      <c r="F156" s="18">
        <v>5373.49</v>
      </c>
      <c r="G156" s="18">
        <v>-538.65</v>
      </c>
    </row>
    <row r="157" spans="2:7" x14ac:dyDescent="0.3">
      <c r="B157" s="18">
        <v>13863</v>
      </c>
      <c r="C157" s="18">
        <v>89.45</v>
      </c>
      <c r="D157" s="18">
        <v>0.08</v>
      </c>
      <c r="E157" s="18">
        <v>7563.95</v>
      </c>
      <c r="F157" s="18">
        <v>5468.48</v>
      </c>
      <c r="G157" s="18">
        <v>-538.29999999999995</v>
      </c>
    </row>
    <row r="158" spans="2:7" x14ac:dyDescent="0.3">
      <c r="B158" s="18">
        <v>13957</v>
      </c>
      <c r="C158" s="18">
        <v>89.54</v>
      </c>
      <c r="D158" s="18">
        <v>359.77</v>
      </c>
      <c r="E158" s="18">
        <v>7564.78</v>
      </c>
      <c r="F158" s="18">
        <v>5562.48</v>
      </c>
      <c r="G158" s="18">
        <v>-538.42999999999995</v>
      </c>
    </row>
    <row r="159" spans="2:7" x14ac:dyDescent="0.3">
      <c r="B159" s="18">
        <v>14022</v>
      </c>
      <c r="C159" s="18">
        <v>91.11</v>
      </c>
      <c r="D159" s="18">
        <v>0.55000000000000004</v>
      </c>
      <c r="E159" s="18">
        <v>7564.41</v>
      </c>
      <c r="F159" s="18">
        <v>5627.47</v>
      </c>
      <c r="G159" s="18">
        <v>-538.24</v>
      </c>
    </row>
    <row r="160" spans="2:7" x14ac:dyDescent="0.3">
      <c r="B160" s="18">
        <v>14070</v>
      </c>
      <c r="C160" s="18">
        <v>91.11</v>
      </c>
      <c r="D160" s="18">
        <v>0.55000000000000004</v>
      </c>
      <c r="E160" s="18">
        <v>7563.48</v>
      </c>
      <c r="F160" s="18">
        <v>5675.46</v>
      </c>
      <c r="G160" s="18">
        <v>-537.78</v>
      </c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2017-04-18T22:13:01Z</dcterms:modified>
</cp:coreProperties>
</file>