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41-26\PA 441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<sst xmlns="http://schemas.openxmlformats.org/spreadsheetml/2006/main" count="42" uniqueCount="38">
  <si>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</si>
  <si>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</si>
  <si>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</si>
  <si>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</si>
  <si>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</si>
  <si>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</si>
  <si>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</si>
  <si>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</si>
  <si>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</si>
  <si>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</si>
  <si>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</si>
  <si>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</si>
  <si>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</si>
  <si>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</si>
  <si>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</si>
  <si>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</si>
  <si>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</si>
  <si>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</si>
  <si>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</si>
  <si>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</si>
  <si>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</si>
  <si>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</si>
  <si>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</si>
  <si>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</si>
  <si>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</si>
  <si>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</si>
  <si>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</si>
  <si>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</si>
  <si>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</si>
  <si>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</si>
  <si>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</si>
  <si>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</si>
  <si>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</si>
  <si>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</si>
  <si>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</si>
  <si>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441-26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</si>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</sst>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B7A2A9A-6FFF-4F3C-A378-A6C9FB26C0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90D6331-0651-41F2-A2FF-33324277FF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F034D91-EB17-4D3B-B777-8CCFFC8707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180</v>
      </c>
      <c r="C4" s="16">
        <v>0</v>
      </c>
      <c r="D4" s="16">
        <v>0</v>
      </c>
      <c r="E4" s="16">
        <v>180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200</v>
      </c>
      <c r="C5" s="16">
        <v>0.6</v>
      </c>
      <c r="D5" s="16">
        <v>315</v>
      </c>
      <c r="E5" s="16">
        <v>200</v>
      </c>
      <c r="F5" s="16">
        <v>7.0000000000000007E-2</v>
      </c>
      <c r="G5" s="24">
        <v>-7.0000000000000007E-2</v>
      </c>
    </row>
    <row r="6" spans="1:8" ht="15" thickBot="1" x14ac:dyDescent="0.35">
      <c r="A6" s="4" t="s">
        <v>9</v>
      </c>
      <c r="B6" s="16">
        <v>300</v>
      </c>
      <c r="C6" s="16">
        <v>3.6</v>
      </c>
      <c r="D6" s="16">
        <v>315</v>
      </c>
      <c r="E6" s="16">
        <v>299.92</v>
      </c>
      <c r="F6" s="16">
        <v>2.66</v>
      </c>
      <c r="G6" s="24">
        <v>-2.66</v>
      </c>
    </row>
    <row r="7" spans="1:8" ht="15" thickBot="1" x14ac:dyDescent="0.35">
      <c r="A7" s="8" t="s">
        <v>35</v>
      </c>
      <c r="B7" s="16">
        <v>400</v>
      </c>
      <c r="C7" s="16">
        <v>6.6</v>
      </c>
      <c r="D7" s="16">
        <v>315</v>
      </c>
      <c r="E7" s="16">
        <v>399.51</v>
      </c>
      <c r="F7" s="16">
        <v>8.9499999999999993</v>
      </c>
      <c r="G7" s="24">
        <v>-8.9499999999999993</v>
      </c>
    </row>
    <row r="8" spans="1:8" ht="15" thickBot="1" x14ac:dyDescent="0.35">
      <c r="A8" s="11" t="s">
        <v>12</v>
      </c>
      <c r="B8" s="16">
        <v>500</v>
      </c>
      <c r="C8" s="16">
        <v>9.6</v>
      </c>
      <c r="D8" s="16">
        <v>315</v>
      </c>
      <c r="E8" s="16">
        <v>498.5</v>
      </c>
      <c r="F8" s="16">
        <v>18.91</v>
      </c>
      <c r="G8" s="24">
        <v>-18.91</v>
      </c>
    </row>
    <row r="9" spans="1:8" ht="15" thickBot="1" x14ac:dyDescent="0.35">
      <c r="A9" s="8"/>
      <c r="B9" s="16">
        <v>600</v>
      </c>
      <c r="C9" s="16">
        <v>12.6</v>
      </c>
      <c r="D9" s="16">
        <v>315</v>
      </c>
      <c r="E9" s="16">
        <v>596.62</v>
      </c>
      <c r="F9" s="16">
        <v>32.520000000000003</v>
      </c>
      <c r="G9" s="24">
        <v>-32.520000000000003</v>
      </c>
    </row>
    <row r="10" spans="1:8" ht="15" thickBot="1" x14ac:dyDescent="0.35">
      <c r="A10" s="9" t="s">
        <v>11</v>
      </c>
      <c r="B10" s="16">
        <v>680</v>
      </c>
      <c r="C10" s="16">
        <v>15</v>
      </c>
      <c r="D10" s="16">
        <v>315</v>
      </c>
      <c r="E10" s="16">
        <v>674.31</v>
      </c>
      <c r="F10" s="16">
        <v>46.02</v>
      </c>
      <c r="G10" s="24">
        <v>-46.02</v>
      </c>
    </row>
    <row r="11" spans="1:8" ht="15" thickBot="1" x14ac:dyDescent="0.35">
      <c r="A11" s="10" t="s">
        <v>37</v>
      </c>
      <c r="B11" s="16">
        <v>700</v>
      </c>
      <c r="C11" s="16">
        <v>15.58</v>
      </c>
      <c r="D11" s="16">
        <v>314.39</v>
      </c>
      <c r="E11" s="16">
        <v>693.6</v>
      </c>
      <c r="F11" s="16">
        <v>49.73</v>
      </c>
      <c r="G11" s="24">
        <v>-49.77</v>
      </c>
    </row>
    <row r="12" spans="1:8" ht="15" thickBot="1" x14ac:dyDescent="0.35">
      <c r="A12" s="9" t="s">
        <v>10</v>
      </c>
      <c r="B12" s="16">
        <v>800</v>
      </c>
      <c r="C12" s="16">
        <v>18.489999999999998</v>
      </c>
      <c r="D12" s="16">
        <v>311.89999999999998</v>
      </c>
      <c r="E12" s="16">
        <v>789.2</v>
      </c>
      <c r="F12" s="16">
        <v>69.709999999999994</v>
      </c>
      <c r="G12" s="24">
        <v>-71.17</v>
      </c>
    </row>
    <row r="13" spans="1:8" ht="15" thickBot="1" x14ac:dyDescent="0.35">
      <c r="A13" s="8" t="s">
        <v>36</v>
      </c>
      <c r="B13" s="16">
        <v>900</v>
      </c>
      <c r="C13" s="16">
        <v>21.42</v>
      </c>
      <c r="D13" s="16">
        <v>310.06</v>
      </c>
      <c r="E13" s="16">
        <v>883.19</v>
      </c>
      <c r="F13" s="16">
        <v>92.06</v>
      </c>
      <c r="G13" s="24">
        <v>-96.95</v>
      </c>
    </row>
    <row r="14" spans="1:8" ht="15" thickBot="1" x14ac:dyDescent="0.35">
      <c r="A14" s="9" t="s">
        <v>29</v>
      </c>
      <c r="B14" s="16">
        <v>1000</v>
      </c>
      <c r="C14" s="16">
        <v>24.37</v>
      </c>
      <c r="D14" s="16">
        <v>308.66000000000003</v>
      </c>
      <c r="E14" s="16">
        <v>975.3</v>
      </c>
      <c r="F14" s="16">
        <v>116.71</v>
      </c>
      <c r="G14" s="24">
        <v>-127.05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27.33</v>
      </c>
      <c r="D15" s="16">
        <v>307.54000000000002</v>
      </c>
      <c r="E15" s="16">
        <v>1065.28</v>
      </c>
      <c r="F15" s="16">
        <v>143.59</v>
      </c>
      <c r="G15" s="24">
        <v>-161.37</v>
      </c>
    </row>
    <row r="16" spans="1:8" ht="15" thickBot="1" x14ac:dyDescent="0.35">
      <c r="A16" s="9" t="s">
        <v>13</v>
      </c>
      <c r="B16" s="16">
        <v>1200</v>
      </c>
      <c r="C16" s="16">
        <v>30.3</v>
      </c>
      <c r="D16" s="16">
        <v>306.62</v>
      </c>
      <c r="E16" s="16">
        <v>1152.8900000000001</v>
      </c>
      <c r="F16" s="16">
        <v>172.63</v>
      </c>
      <c r="G16" s="24">
        <v>-199.84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33.270000000000003</v>
      </c>
      <c r="D17" s="19">
        <v>305.85000000000002</v>
      </c>
      <c r="E17" s="19">
        <v>1237.8800000000001</v>
      </c>
      <c r="F17" s="19">
        <v>203.75</v>
      </c>
      <c r="G17" s="24">
        <v>-242.33</v>
      </c>
    </row>
    <row r="18" spans="1:9" ht="15" thickBot="1" x14ac:dyDescent="0.35">
      <c r="A18" s="9" t="s">
        <v>15</v>
      </c>
      <c r="B18" s="18">
        <v>1325.34</v>
      </c>
      <c r="C18" s="18">
        <v>34.03</v>
      </c>
      <c r="D18" s="18">
        <v>305.68</v>
      </c>
      <c r="E18" s="18">
        <v>1258.98</v>
      </c>
      <c r="F18" s="18">
        <v>211.96</v>
      </c>
      <c r="G18" s="24">
        <v>-253.72</v>
      </c>
    </row>
    <row r="19" spans="1:9" x14ac:dyDescent="0.3">
      <c r="A19" t="e">
        <f>INDEX(Lookup!C2:C12,Lookup!D2)</f>
        <v>#VALUE!</v>
      </c>
      <c r="B19" s="18">
        <v>1400</v>
      </c>
      <c r="C19" s="18">
        <v>34.03</v>
      </c>
      <c r="D19" s="18">
        <v>305.68</v>
      </c>
      <c r="E19" s="18">
        <v>1320.85</v>
      </c>
      <c r="F19" s="18">
        <v>236.33</v>
      </c>
      <c r="G19" s="24">
        <v>-287.66000000000003</v>
      </c>
    </row>
    <row r="20" spans="1:9" x14ac:dyDescent="0.3">
      <c r="B20" s="18">
        <v>1500</v>
      </c>
      <c r="C20" s="18">
        <v>34.03</v>
      </c>
      <c r="D20" s="18">
        <v>305.68</v>
      </c>
      <c r="E20" s="18">
        <v>1403.73</v>
      </c>
      <c r="F20" s="18">
        <v>268.95999999999998</v>
      </c>
      <c r="G20" s="24">
        <v>-333.11</v>
      </c>
    </row>
    <row r="21" spans="1:9" x14ac:dyDescent="0.3">
      <c r="B21" s="18">
        <v>1600</v>
      </c>
      <c r="C21" s="18">
        <v>34.03</v>
      </c>
      <c r="D21" s="18">
        <v>305.68</v>
      </c>
      <c r="E21" s="18">
        <v>1486.61</v>
      </c>
      <c r="F21" s="18">
        <v>301.60000000000002</v>
      </c>
      <c r="G21" s="24">
        <v>-378.57</v>
      </c>
      <c r="I21" s="14"/>
    </row>
    <row r="22" spans="1:9" x14ac:dyDescent="0.3">
      <c r="B22" s="18">
        <v>1700</v>
      </c>
      <c r="C22" s="18">
        <v>34.03</v>
      </c>
      <c r="D22" s="18">
        <v>305.68</v>
      </c>
      <c r="E22" s="18">
        <v>1569.49</v>
      </c>
      <c r="F22" s="18">
        <v>334.24</v>
      </c>
      <c r="G22" s="24">
        <v>-424.02</v>
      </c>
      <c r="I22" s="14"/>
    </row>
    <row r="23" spans="1:9" x14ac:dyDescent="0.3">
      <c r="B23" s="18">
        <v>1800</v>
      </c>
      <c r="C23" s="18">
        <v>34.03</v>
      </c>
      <c r="D23" s="18">
        <v>305.68</v>
      </c>
      <c r="E23" s="18">
        <v>1652.36</v>
      </c>
      <c r="F23" s="18">
        <v>366.87</v>
      </c>
      <c r="G23" s="24">
        <v>-469.48</v>
      </c>
      <c r="I23" s="14"/>
    </row>
    <row r="24" spans="1:9" x14ac:dyDescent="0.3">
      <c r="B24" s="18">
        <v>1900</v>
      </c>
      <c r="C24" s="18">
        <v>34.03</v>
      </c>
      <c r="D24" s="18">
        <v>305.68</v>
      </c>
      <c r="E24" s="18">
        <v>1735.24</v>
      </c>
      <c r="F24" s="18">
        <v>399.51</v>
      </c>
      <c r="G24" s="24">
        <v>-514.92999999999995</v>
      </c>
      <c r="I24" s="14"/>
    </row>
    <row r="25" spans="1:9" x14ac:dyDescent="0.3">
      <c r="B25" s="18">
        <v>2000</v>
      </c>
      <c r="C25" s="18">
        <v>34.03</v>
      </c>
      <c r="D25" s="18">
        <v>305.68</v>
      </c>
      <c r="E25" s="18">
        <v>1818.12</v>
      </c>
      <c r="F25" s="18">
        <v>432.15</v>
      </c>
      <c r="G25" s="24">
        <v>-560.39</v>
      </c>
      <c r="I25" s="14"/>
    </row>
    <row r="26" spans="1:9" x14ac:dyDescent="0.3">
      <c r="B26" s="18">
        <v>2100</v>
      </c>
      <c r="C26" s="18">
        <v>34.03</v>
      </c>
      <c r="D26" s="18">
        <v>305.68</v>
      </c>
      <c r="E26" s="18">
        <v>1901</v>
      </c>
      <c r="F26" s="18">
        <v>464.79</v>
      </c>
      <c r="G26" s="24">
        <v>-605.84</v>
      </c>
      <c r="I26" s="14"/>
    </row>
    <row r="27" spans="1:9" x14ac:dyDescent="0.3">
      <c r="B27" s="18">
        <v>2200</v>
      </c>
      <c r="C27" s="18">
        <v>34.03</v>
      </c>
      <c r="D27" s="18">
        <v>305.68</v>
      </c>
      <c r="E27" s="18">
        <v>1983.87</v>
      </c>
      <c r="F27" s="18">
        <v>497.42</v>
      </c>
      <c r="G27" s="24">
        <v>-651.29999999999995</v>
      </c>
      <c r="I27" s="14"/>
    </row>
    <row r="28" spans="1:9" x14ac:dyDescent="0.3">
      <c r="B28" s="18">
        <v>2300</v>
      </c>
      <c r="C28" s="18">
        <v>34.03</v>
      </c>
      <c r="D28" s="18">
        <v>305.68</v>
      </c>
      <c r="E28" s="18">
        <v>2066.75</v>
      </c>
      <c r="F28" s="18">
        <v>530.05999999999995</v>
      </c>
      <c r="G28" s="24">
        <v>-696.75</v>
      </c>
      <c r="I28" s="14"/>
    </row>
    <row r="29" spans="1:9" x14ac:dyDescent="0.3">
      <c r="B29" s="18">
        <v>2400</v>
      </c>
      <c r="C29" s="18">
        <v>34.03</v>
      </c>
      <c r="D29" s="18">
        <v>305.68</v>
      </c>
      <c r="E29" s="18">
        <v>2149.63</v>
      </c>
      <c r="F29" s="18">
        <v>562.70000000000005</v>
      </c>
      <c r="G29" s="24">
        <v>-742.21</v>
      </c>
      <c r="I29" s="14"/>
    </row>
    <row r="30" spans="1:9" x14ac:dyDescent="0.3">
      <c r="B30" s="18">
        <v>2500</v>
      </c>
      <c r="C30" s="18">
        <v>34.03</v>
      </c>
      <c r="D30" s="18">
        <v>305.68</v>
      </c>
      <c r="E30" s="18">
        <v>2232.5100000000002</v>
      </c>
      <c r="F30" s="18">
        <v>595.33000000000004</v>
      </c>
      <c r="G30" s="24">
        <v>-787.66</v>
      </c>
      <c r="I30" s="14"/>
    </row>
    <row r="31" spans="1:9" x14ac:dyDescent="0.3">
      <c r="B31" s="18">
        <v>2600</v>
      </c>
      <c r="C31" s="18">
        <v>34.03</v>
      </c>
      <c r="D31" s="18">
        <v>305.68</v>
      </c>
      <c r="E31" s="18">
        <v>2315.38</v>
      </c>
      <c r="F31" s="18">
        <v>627.97</v>
      </c>
      <c r="G31" s="24">
        <v>-833.12</v>
      </c>
      <c r="I31" s="14"/>
    </row>
    <row r="32" spans="1:9" x14ac:dyDescent="0.3">
      <c r="B32" s="18">
        <v>2700</v>
      </c>
      <c r="C32" s="18">
        <v>34.03</v>
      </c>
      <c r="D32" s="18">
        <v>305.68</v>
      </c>
      <c r="E32" s="18">
        <v>2398.2600000000002</v>
      </c>
      <c r="F32" s="18">
        <v>660.61</v>
      </c>
      <c r="G32" s="24">
        <v>-878.57</v>
      </c>
      <c r="I32" s="14"/>
    </row>
    <row r="33" spans="2:10" x14ac:dyDescent="0.3">
      <c r="B33" s="18">
        <v>2800</v>
      </c>
      <c r="C33" s="18">
        <v>34.03</v>
      </c>
      <c r="D33" s="18">
        <v>305.68</v>
      </c>
      <c r="E33" s="18">
        <v>2481.14</v>
      </c>
      <c r="F33" s="18">
        <v>693.24</v>
      </c>
      <c r="G33" s="24">
        <v>-924.03</v>
      </c>
      <c r="I33" s="14"/>
    </row>
    <row r="34" spans="2:10" x14ac:dyDescent="0.3">
      <c r="B34" s="18">
        <v>2900</v>
      </c>
      <c r="C34" s="18">
        <v>34.03</v>
      </c>
      <c r="D34" s="18">
        <v>305.68</v>
      </c>
      <c r="E34" s="18">
        <v>2564.02</v>
      </c>
      <c r="F34" s="18">
        <v>725.88</v>
      </c>
      <c r="G34" s="24">
        <v>-969.48</v>
      </c>
      <c r="I34" s="14"/>
    </row>
    <row r="35" spans="2:10" x14ac:dyDescent="0.3">
      <c r="B35" s="18">
        <v>3000</v>
      </c>
      <c r="C35" s="18">
        <v>34.03</v>
      </c>
      <c r="D35" s="18">
        <v>305.68</v>
      </c>
      <c r="E35" s="18">
        <v>2646.89</v>
      </c>
      <c r="F35" s="18">
        <v>758.52</v>
      </c>
      <c r="G35" s="24">
        <v>-1014.94</v>
      </c>
      <c r="I35" s="14"/>
    </row>
    <row r="36" spans="2:10" x14ac:dyDescent="0.3">
      <c r="B36" s="18">
        <v>3100</v>
      </c>
      <c r="C36" s="18">
        <v>34.03</v>
      </c>
      <c r="D36" s="18">
        <v>305.68</v>
      </c>
      <c r="E36" s="18">
        <v>2729.77</v>
      </c>
      <c r="F36" s="18">
        <v>791.16</v>
      </c>
      <c r="G36" s="24">
        <v>-1060.3900000000001</v>
      </c>
      <c r="I36" s="14"/>
    </row>
    <row r="37" spans="2:10" x14ac:dyDescent="0.3">
      <c r="B37" s="18">
        <v>3200</v>
      </c>
      <c r="C37" s="18">
        <v>34.03</v>
      </c>
      <c r="D37" s="18">
        <v>305.68</v>
      </c>
      <c r="E37" s="18">
        <v>2812.65</v>
      </c>
      <c r="F37" s="18">
        <v>823.79</v>
      </c>
      <c r="G37" s="24">
        <v>-1105.8499999999999</v>
      </c>
      <c r="I37" s="14"/>
    </row>
    <row r="38" spans="2:10" x14ac:dyDescent="0.3">
      <c r="B38" s="18">
        <v>3300</v>
      </c>
      <c r="C38" s="18">
        <v>34.03</v>
      </c>
      <c r="D38" s="18">
        <v>305.68</v>
      </c>
      <c r="E38" s="18">
        <v>2895.53</v>
      </c>
      <c r="F38" s="18">
        <v>856.43</v>
      </c>
      <c r="G38" s="24">
        <v>-1151.3</v>
      </c>
      <c r="I38" s="14"/>
    </row>
    <row r="39" spans="2:10" x14ac:dyDescent="0.3">
      <c r="B39" s="18">
        <v>3400</v>
      </c>
      <c r="C39" s="18">
        <v>34.03</v>
      </c>
      <c r="D39" s="18">
        <v>305.68</v>
      </c>
      <c r="E39" s="18">
        <v>2978.4</v>
      </c>
      <c r="F39" s="18">
        <v>889.07</v>
      </c>
      <c r="G39" s="24">
        <v>-1196.76</v>
      </c>
      <c r="I39" s="14"/>
      <c r="J39" s="14"/>
    </row>
    <row r="40" spans="2:10" x14ac:dyDescent="0.3">
      <c r="B40" s="18">
        <v>3500</v>
      </c>
      <c r="C40" s="18">
        <v>34.03</v>
      </c>
      <c r="D40" s="18">
        <v>305.68</v>
      </c>
      <c r="E40" s="18">
        <v>3061.28</v>
      </c>
      <c r="F40" s="18">
        <v>921.7</v>
      </c>
      <c r="G40" s="24">
        <v>-1242.21</v>
      </c>
      <c r="I40" s="14"/>
      <c r="J40" s="14"/>
    </row>
    <row r="41" spans="2:10" x14ac:dyDescent="0.3">
      <c r="B41" s="18">
        <v>3600</v>
      </c>
      <c r="C41" s="18">
        <v>34.03</v>
      </c>
      <c r="D41" s="18">
        <v>305.68</v>
      </c>
      <c r="E41" s="18">
        <v>3144.16</v>
      </c>
      <c r="F41" s="18">
        <v>954.34</v>
      </c>
      <c r="G41" s="24">
        <v>-1287.67</v>
      </c>
      <c r="I41" s="14"/>
      <c r="J41" s="14"/>
    </row>
    <row r="42" spans="2:10" x14ac:dyDescent="0.3">
      <c r="B42" s="18">
        <v>3700</v>
      </c>
      <c r="C42" s="18">
        <v>34.03</v>
      </c>
      <c r="D42" s="18">
        <v>305.68</v>
      </c>
      <c r="E42" s="18">
        <v>3227.03</v>
      </c>
      <c r="F42" s="18">
        <v>986.98</v>
      </c>
      <c r="G42" s="24">
        <v>-1333.12</v>
      </c>
      <c r="I42" s="14"/>
      <c r="J42" s="14"/>
    </row>
    <row r="43" spans="2:10" x14ac:dyDescent="0.3">
      <c r="B43" s="18">
        <v>3800</v>
      </c>
      <c r="C43" s="18">
        <v>34.03</v>
      </c>
      <c r="D43" s="18">
        <v>305.68</v>
      </c>
      <c r="E43" s="18">
        <v>3309.91</v>
      </c>
      <c r="F43" s="18">
        <v>1019.61</v>
      </c>
      <c r="G43" s="24">
        <v>-1378.58</v>
      </c>
      <c r="I43" s="14"/>
      <c r="J43" s="14"/>
    </row>
    <row r="44" spans="2:10" x14ac:dyDescent="0.3">
      <c r="B44" s="18">
        <v>3900</v>
      </c>
      <c r="C44" s="18">
        <v>34.03</v>
      </c>
      <c r="D44" s="18">
        <v>305.68</v>
      </c>
      <c r="E44" s="18">
        <v>3392.79</v>
      </c>
      <c r="F44" s="18">
        <v>1052.25</v>
      </c>
      <c r="G44" s="24">
        <v>-1424.03</v>
      </c>
      <c r="I44" s="14"/>
      <c r="J44" s="14"/>
    </row>
    <row r="45" spans="2:10" x14ac:dyDescent="0.3">
      <c r="B45" s="18">
        <v>4000</v>
      </c>
      <c r="C45" s="18">
        <v>34.03</v>
      </c>
      <c r="D45" s="18">
        <v>305.68</v>
      </c>
      <c r="E45" s="18">
        <v>3475.67</v>
      </c>
      <c r="F45" s="18">
        <v>1084.8900000000001</v>
      </c>
      <c r="G45" s="24">
        <v>-1469.49</v>
      </c>
      <c r="I45" s="14"/>
      <c r="J45" s="14"/>
    </row>
    <row r="46" spans="2:10" x14ac:dyDescent="0.3">
      <c r="B46" s="18">
        <v>4073.47</v>
      </c>
      <c r="C46" s="18">
        <v>34.03</v>
      </c>
      <c r="D46" s="18">
        <v>305.68</v>
      </c>
      <c r="E46" s="18">
        <v>3536.55</v>
      </c>
      <c r="F46" s="18">
        <v>1108.8599999999999</v>
      </c>
      <c r="G46" s="24">
        <v>-1502.88</v>
      </c>
      <c r="I46" s="14"/>
      <c r="J46" s="14"/>
    </row>
    <row r="47" spans="2:10" x14ac:dyDescent="0.3">
      <c r="B47" s="18">
        <v>4100</v>
      </c>
      <c r="C47" s="18">
        <v>33.630000000000003</v>
      </c>
      <c r="D47" s="18">
        <v>305.68</v>
      </c>
      <c r="E47" s="18">
        <v>3558.6</v>
      </c>
      <c r="F47" s="18">
        <v>1117.48</v>
      </c>
      <c r="G47" s="24">
        <v>-1514.88</v>
      </c>
      <c r="I47" s="14"/>
      <c r="J47" s="14"/>
    </row>
    <row r="48" spans="2:10" x14ac:dyDescent="0.3">
      <c r="B48" s="18">
        <v>4200</v>
      </c>
      <c r="C48" s="18">
        <v>32.130000000000003</v>
      </c>
      <c r="D48" s="18">
        <v>305.68</v>
      </c>
      <c r="E48" s="18">
        <v>3642.58</v>
      </c>
      <c r="F48" s="18">
        <v>1149.1400000000001</v>
      </c>
      <c r="G48" s="24">
        <v>-1558.98</v>
      </c>
      <c r="I48" s="14"/>
      <c r="J48" s="14"/>
    </row>
    <row r="49" spans="2:10" x14ac:dyDescent="0.3">
      <c r="B49" s="18">
        <v>4300</v>
      </c>
      <c r="C49" s="18">
        <v>30.63</v>
      </c>
      <c r="D49" s="18">
        <v>305.68</v>
      </c>
      <c r="E49" s="18">
        <v>3727.95</v>
      </c>
      <c r="F49" s="18">
        <v>1179.51</v>
      </c>
      <c r="G49" s="24">
        <v>-1601.27</v>
      </c>
      <c r="I49" s="14"/>
      <c r="J49" s="14"/>
    </row>
    <row r="50" spans="2:10" x14ac:dyDescent="0.3">
      <c r="B50" s="18">
        <v>4400</v>
      </c>
      <c r="C50" s="18">
        <v>29.13</v>
      </c>
      <c r="D50" s="18">
        <v>305.68</v>
      </c>
      <c r="E50" s="18">
        <v>3814.65</v>
      </c>
      <c r="F50" s="18">
        <v>1208.56</v>
      </c>
      <c r="G50" s="24">
        <v>-1641.74</v>
      </c>
      <c r="I50" s="14"/>
      <c r="J50" s="14"/>
    </row>
    <row r="51" spans="2:10" x14ac:dyDescent="0.3">
      <c r="B51" s="18">
        <v>4500</v>
      </c>
      <c r="C51" s="18">
        <v>27.63</v>
      </c>
      <c r="D51" s="18">
        <v>305.68</v>
      </c>
      <c r="E51" s="18">
        <v>3902.63</v>
      </c>
      <c r="F51" s="18">
        <v>1236.28</v>
      </c>
      <c r="G51" s="24">
        <v>-1680.34</v>
      </c>
      <c r="I51" s="14"/>
      <c r="J51" s="14"/>
    </row>
    <row r="52" spans="2:10" x14ac:dyDescent="0.3">
      <c r="B52" s="18">
        <v>4600</v>
      </c>
      <c r="C52" s="18">
        <v>26.13</v>
      </c>
      <c r="D52" s="18">
        <v>305.68</v>
      </c>
      <c r="E52" s="18">
        <v>3991.83</v>
      </c>
      <c r="F52" s="18">
        <v>1262.6500000000001</v>
      </c>
      <c r="G52" s="24">
        <v>-1717.07</v>
      </c>
      <c r="I52" s="14"/>
      <c r="J52" s="14"/>
    </row>
    <row r="53" spans="2:10" x14ac:dyDescent="0.3">
      <c r="B53" s="18">
        <v>4700</v>
      </c>
      <c r="C53" s="18">
        <v>24.63</v>
      </c>
      <c r="D53" s="18">
        <v>305.68</v>
      </c>
      <c r="E53" s="18">
        <v>4082.17</v>
      </c>
      <c r="F53" s="18">
        <v>1287.6500000000001</v>
      </c>
      <c r="G53" s="24">
        <v>-1751.88</v>
      </c>
      <c r="I53" s="14"/>
      <c r="J53" s="14"/>
    </row>
    <row r="54" spans="2:10" x14ac:dyDescent="0.3">
      <c r="B54" s="18">
        <v>4800</v>
      </c>
      <c r="C54" s="18">
        <v>23.13</v>
      </c>
      <c r="D54" s="18">
        <v>305.68</v>
      </c>
      <c r="E54" s="18">
        <v>4173.6099999999997</v>
      </c>
      <c r="F54" s="18">
        <v>1311.26</v>
      </c>
      <c r="G54" s="24">
        <v>-1784.76</v>
      </c>
      <c r="I54" s="14"/>
      <c r="J54" s="14"/>
    </row>
    <row r="55" spans="2:10" x14ac:dyDescent="0.3">
      <c r="B55" s="18">
        <v>4900</v>
      </c>
      <c r="C55" s="18">
        <v>21.63</v>
      </c>
      <c r="D55" s="18">
        <v>305.68</v>
      </c>
      <c r="E55" s="18">
        <v>4266.08</v>
      </c>
      <c r="F55" s="18">
        <v>1333.46</v>
      </c>
      <c r="G55" s="24">
        <v>-1815.69</v>
      </c>
      <c r="I55" s="14"/>
      <c r="J55" s="14"/>
    </row>
    <row r="56" spans="2:10" x14ac:dyDescent="0.3">
      <c r="B56" s="18">
        <v>5000</v>
      </c>
      <c r="C56" s="18">
        <v>20.13</v>
      </c>
      <c r="D56" s="18">
        <v>305.68</v>
      </c>
      <c r="E56" s="18">
        <v>4359.51</v>
      </c>
      <c r="F56" s="18">
        <v>1354.25</v>
      </c>
      <c r="G56" s="24">
        <v>-1844.64</v>
      </c>
      <c r="I56" s="14"/>
      <c r="J56" s="14"/>
    </row>
    <row r="57" spans="2:10" x14ac:dyDescent="0.3">
      <c r="B57" s="18">
        <v>5100</v>
      </c>
      <c r="C57" s="18">
        <v>18.63</v>
      </c>
      <c r="D57" s="18">
        <v>305.68</v>
      </c>
      <c r="E57" s="18">
        <v>4453.84</v>
      </c>
      <c r="F57" s="18">
        <v>1373.6</v>
      </c>
      <c r="G57" s="24">
        <v>-1871.59</v>
      </c>
      <c r="I57" s="14"/>
      <c r="J57" s="14"/>
    </row>
    <row r="58" spans="2:10" x14ac:dyDescent="0.3">
      <c r="B58" s="18">
        <v>5200</v>
      </c>
      <c r="C58" s="18">
        <v>17.13</v>
      </c>
      <c r="D58" s="18">
        <v>305.68</v>
      </c>
      <c r="E58" s="18">
        <v>4549.01</v>
      </c>
      <c r="F58" s="18">
        <v>1391.51</v>
      </c>
      <c r="G58" s="24">
        <v>-1896.53</v>
      </c>
      <c r="I58" s="14"/>
      <c r="J58" s="14"/>
    </row>
    <row r="59" spans="2:10" x14ac:dyDescent="0.3">
      <c r="B59" s="18">
        <v>5300</v>
      </c>
      <c r="C59" s="18">
        <v>15.63</v>
      </c>
      <c r="D59" s="18">
        <v>305.68</v>
      </c>
      <c r="E59" s="18">
        <v>4644.95</v>
      </c>
      <c r="F59" s="18">
        <v>1407.95</v>
      </c>
      <c r="G59" s="24">
        <v>-1919.43</v>
      </c>
      <c r="I59" s="14"/>
      <c r="J59" s="14"/>
    </row>
    <row r="60" spans="2:10" x14ac:dyDescent="0.3">
      <c r="B60" s="18">
        <v>5400</v>
      </c>
      <c r="C60" s="18">
        <v>14.13</v>
      </c>
      <c r="D60" s="18">
        <v>305.68</v>
      </c>
      <c r="E60" s="18">
        <v>4741.59</v>
      </c>
      <c r="F60" s="18">
        <v>1422.93</v>
      </c>
      <c r="G60" s="24">
        <v>-1940.29</v>
      </c>
      <c r="I60" s="14"/>
      <c r="J60" s="14"/>
    </row>
    <row r="61" spans="2:10" x14ac:dyDescent="0.3">
      <c r="B61" s="18">
        <v>5500</v>
      </c>
      <c r="C61" s="18">
        <v>12.63</v>
      </c>
      <c r="D61" s="18">
        <v>305.68</v>
      </c>
      <c r="E61" s="18">
        <v>4838.87</v>
      </c>
      <c r="F61" s="18">
        <v>1436.42</v>
      </c>
      <c r="G61" s="24">
        <v>-1959.09</v>
      </c>
      <c r="I61" s="14"/>
      <c r="J61" s="14"/>
    </row>
    <row r="62" spans="2:10" x14ac:dyDescent="0.3">
      <c r="B62" s="18">
        <v>5600</v>
      </c>
      <c r="C62" s="18">
        <v>11.13</v>
      </c>
      <c r="D62" s="18">
        <v>305.68</v>
      </c>
      <c r="E62" s="18">
        <v>4936.7299999999996</v>
      </c>
      <c r="F62" s="18">
        <v>1448.43</v>
      </c>
      <c r="G62" s="24">
        <v>-1975.81</v>
      </c>
      <c r="I62" s="14"/>
      <c r="J62" s="14"/>
    </row>
    <row r="63" spans="2:10" x14ac:dyDescent="0.3">
      <c r="B63" s="18">
        <v>5700</v>
      </c>
      <c r="C63" s="18">
        <v>9.6300000000000008</v>
      </c>
      <c r="D63" s="18">
        <v>305.68</v>
      </c>
      <c r="E63" s="18">
        <v>5035.09</v>
      </c>
      <c r="F63" s="18">
        <v>1458.94</v>
      </c>
      <c r="G63" s="24">
        <v>-1990.44</v>
      </c>
      <c r="I63" s="14"/>
      <c r="J63" s="14"/>
    </row>
    <row r="64" spans="2:10" x14ac:dyDescent="0.3">
      <c r="B64" s="18">
        <v>5800</v>
      </c>
      <c r="C64" s="18">
        <v>8.1300000000000008</v>
      </c>
      <c r="D64" s="18">
        <v>305.68</v>
      </c>
      <c r="E64" s="18">
        <v>5133.8900000000003</v>
      </c>
      <c r="F64" s="18">
        <v>1467.94</v>
      </c>
      <c r="G64" s="24">
        <v>-2002.98</v>
      </c>
      <c r="I64" s="14"/>
      <c r="J64" s="14"/>
    </row>
    <row r="65" spans="2:10" x14ac:dyDescent="0.3">
      <c r="B65" s="18">
        <v>5900</v>
      </c>
      <c r="C65" s="18">
        <v>6.63</v>
      </c>
      <c r="D65" s="18">
        <v>305.68</v>
      </c>
      <c r="E65" s="18">
        <v>5233.0600000000004</v>
      </c>
      <c r="F65" s="18">
        <v>1475.43</v>
      </c>
      <c r="G65" s="24">
        <v>-2013.41</v>
      </c>
      <c r="I65" s="14"/>
      <c r="J65" s="14"/>
    </row>
    <row r="66" spans="2:10" x14ac:dyDescent="0.3">
      <c r="B66" s="18">
        <v>6000</v>
      </c>
      <c r="C66" s="18">
        <v>5.13</v>
      </c>
      <c r="D66" s="18">
        <v>305.68</v>
      </c>
      <c r="E66" s="18">
        <v>5332.53</v>
      </c>
      <c r="F66" s="18">
        <v>1481.4</v>
      </c>
      <c r="G66" s="24">
        <v>-2021.73</v>
      </c>
      <c r="I66" s="14"/>
      <c r="J66" s="14"/>
    </row>
    <row r="67" spans="2:10" x14ac:dyDescent="0.3">
      <c r="B67" s="18">
        <v>6100</v>
      </c>
      <c r="C67" s="18">
        <v>3.63</v>
      </c>
      <c r="D67" s="18">
        <v>305.68</v>
      </c>
      <c r="E67" s="18">
        <v>5432.23</v>
      </c>
      <c r="F67" s="18">
        <v>1485.85</v>
      </c>
      <c r="G67" s="24">
        <v>-2027.93</v>
      </c>
      <c r="I67" s="14"/>
      <c r="J67" s="14"/>
    </row>
    <row r="68" spans="2:10" x14ac:dyDescent="0.3">
      <c r="B68" s="18">
        <v>6200</v>
      </c>
      <c r="C68" s="18">
        <v>2.13</v>
      </c>
      <c r="D68" s="18">
        <v>305.68</v>
      </c>
      <c r="E68" s="18">
        <v>5532.11</v>
      </c>
      <c r="F68" s="18">
        <v>1488.78</v>
      </c>
      <c r="G68" s="24">
        <v>-2032.01</v>
      </c>
      <c r="I68" s="14"/>
      <c r="J68" s="14"/>
    </row>
    <row r="69" spans="2:10" x14ac:dyDescent="0.3">
      <c r="B69" s="18">
        <v>6300</v>
      </c>
      <c r="C69" s="18">
        <v>0.63</v>
      </c>
      <c r="D69" s="18">
        <v>305.68</v>
      </c>
      <c r="E69" s="18">
        <v>5632.07</v>
      </c>
      <c r="F69" s="18">
        <v>1490.19</v>
      </c>
      <c r="G69" s="24">
        <v>-2033.97</v>
      </c>
      <c r="I69" s="14"/>
      <c r="J69" s="14"/>
    </row>
    <row r="70" spans="2:10" x14ac:dyDescent="0.3">
      <c r="B70" s="18">
        <v>6341.93</v>
      </c>
      <c r="C70" s="18">
        <v>0</v>
      </c>
      <c r="D70" s="18">
        <v>0</v>
      </c>
      <c r="E70" s="18">
        <v>5674</v>
      </c>
      <c r="F70" s="18">
        <v>1490.32</v>
      </c>
      <c r="G70" s="24">
        <v>-2034.15</v>
      </c>
      <c r="I70" s="14"/>
      <c r="J70" s="14"/>
    </row>
    <row r="71" spans="2:10" x14ac:dyDescent="0.3">
      <c r="B71" s="18">
        <v>6400</v>
      </c>
      <c r="C71" s="18">
        <v>0</v>
      </c>
      <c r="D71" s="18">
        <v>0</v>
      </c>
      <c r="E71" s="18">
        <v>5732.07</v>
      </c>
      <c r="F71" s="18">
        <v>1490.32</v>
      </c>
      <c r="G71" s="24">
        <v>-2034.15</v>
      </c>
      <c r="I71" s="14"/>
      <c r="J71" s="14"/>
    </row>
    <row r="72" spans="2:10" x14ac:dyDescent="0.3">
      <c r="B72" s="18">
        <v>6500</v>
      </c>
      <c r="C72" s="18">
        <v>0</v>
      </c>
      <c r="D72" s="18">
        <v>0</v>
      </c>
      <c r="E72" s="18">
        <v>5832.07</v>
      </c>
      <c r="F72" s="18">
        <v>1490.32</v>
      </c>
      <c r="G72" s="24">
        <v>-2034.15</v>
      </c>
      <c r="I72" s="14"/>
      <c r="J72" s="14"/>
    </row>
    <row r="73" spans="2:10" x14ac:dyDescent="0.3">
      <c r="B73" s="20">
        <v>6600</v>
      </c>
      <c r="C73" s="18">
        <v>0</v>
      </c>
      <c r="D73" s="18">
        <v>0</v>
      </c>
      <c r="E73" s="18">
        <v>5932.07</v>
      </c>
      <c r="F73" s="18">
        <v>1490.32</v>
      </c>
      <c r="G73" s="24">
        <v>-2034.15</v>
      </c>
      <c r="I73" s="14"/>
      <c r="J73" s="14"/>
    </row>
    <row r="74" spans="2:10" x14ac:dyDescent="0.3">
      <c r="B74" s="20">
        <v>6700</v>
      </c>
      <c r="C74" s="18">
        <v>0</v>
      </c>
      <c r="D74" s="18">
        <v>0</v>
      </c>
      <c r="E74" s="18">
        <v>6032.07</v>
      </c>
      <c r="F74" s="18">
        <v>1490.32</v>
      </c>
      <c r="G74" s="24">
        <v>-2034.15</v>
      </c>
      <c r="I74" s="14"/>
      <c r="J74" s="14"/>
    </row>
    <row r="75" spans="2:10" x14ac:dyDescent="0.3">
      <c r="B75" s="20">
        <v>6800</v>
      </c>
      <c r="C75" s="18">
        <v>0</v>
      </c>
      <c r="D75" s="18">
        <v>0</v>
      </c>
      <c r="E75" s="18">
        <v>6132.07</v>
      </c>
      <c r="F75" s="18">
        <v>1490.32</v>
      </c>
      <c r="G75" s="24">
        <v>-2034.15</v>
      </c>
      <c r="I75" s="14"/>
      <c r="J75" s="14"/>
    </row>
    <row r="76" spans="2:10" x14ac:dyDescent="0.3">
      <c r="B76" s="20">
        <v>6900</v>
      </c>
      <c r="C76" s="18">
        <v>0</v>
      </c>
      <c r="D76" s="18">
        <v>0</v>
      </c>
      <c r="E76" s="18">
        <v>6232.07</v>
      </c>
      <c r="F76" s="18">
        <v>1490.32</v>
      </c>
      <c r="G76" s="24">
        <v>-2034.15</v>
      </c>
      <c r="I76" s="14"/>
      <c r="J76" s="14"/>
    </row>
    <row r="77" spans="2:10" x14ac:dyDescent="0.3">
      <c r="B77" s="20">
        <v>7000</v>
      </c>
      <c r="C77" s="18">
        <v>0</v>
      </c>
      <c r="D77" s="18">
        <v>0</v>
      </c>
      <c r="E77" s="18">
        <v>6332.07</v>
      </c>
      <c r="F77" s="18">
        <v>1490.32</v>
      </c>
      <c r="G77" s="24">
        <v>-2034.15</v>
      </c>
      <c r="I77" s="14"/>
      <c r="J77" s="14"/>
    </row>
    <row r="78" spans="2:10" x14ac:dyDescent="0.3">
      <c r="B78" s="20">
        <v>7100</v>
      </c>
      <c r="C78" s="18">
        <v>0</v>
      </c>
      <c r="D78" s="18">
        <v>0</v>
      </c>
      <c r="E78" s="18">
        <v>6432.07</v>
      </c>
      <c r="F78" s="18">
        <v>1490.32</v>
      </c>
      <c r="G78" s="24">
        <v>-2034.15</v>
      </c>
      <c r="I78" s="14"/>
      <c r="J78" s="14"/>
    </row>
    <row r="79" spans="2:10" x14ac:dyDescent="0.3">
      <c r="B79" s="16">
        <v>7200</v>
      </c>
      <c r="C79" s="16">
        <v>0</v>
      </c>
      <c r="D79" s="16">
        <v>0</v>
      </c>
      <c r="E79" s="16">
        <v>6532.07</v>
      </c>
      <c r="F79" s="16">
        <v>1490.32</v>
      </c>
      <c r="G79" s="24">
        <v>-2034.15</v>
      </c>
      <c r="I79" s="14"/>
      <c r="J79" s="14"/>
    </row>
    <row r="80" spans="2:10" x14ac:dyDescent="0.3">
      <c r="B80" s="16">
        <v>7300</v>
      </c>
      <c r="C80" s="16">
        <v>0</v>
      </c>
      <c r="D80" s="16">
        <v>0</v>
      </c>
      <c r="E80" s="16">
        <v>6632.07</v>
      </c>
      <c r="F80" s="16">
        <v>1490.32</v>
      </c>
      <c r="G80" s="24">
        <v>-2034.15</v>
      </c>
      <c r="I80" s="14"/>
      <c r="J80" s="14"/>
    </row>
    <row r="81" spans="2:10" x14ac:dyDescent="0.3">
      <c r="B81" s="16">
        <v>7400</v>
      </c>
      <c r="C81" s="16">
        <v>0</v>
      </c>
      <c r="D81" s="16">
        <v>0</v>
      </c>
      <c r="E81" s="16">
        <v>6732.07</v>
      </c>
      <c r="F81" s="16">
        <v>1490.32</v>
      </c>
      <c r="G81" s="24">
        <v>-2034.15</v>
      </c>
      <c r="I81" s="14"/>
      <c r="J81" s="14"/>
    </row>
    <row r="82" spans="2:10" x14ac:dyDescent="0.3">
      <c r="B82" s="16">
        <v>7500</v>
      </c>
      <c r="C82" s="16">
        <v>0</v>
      </c>
      <c r="D82" s="16">
        <v>0</v>
      </c>
      <c r="E82" s="16">
        <v>6832.07</v>
      </c>
      <c r="F82" s="16">
        <v>1490.32</v>
      </c>
      <c r="G82" s="24">
        <v>-2034.15</v>
      </c>
      <c r="I82" s="14"/>
      <c r="J82" s="14"/>
    </row>
    <row r="83" spans="2:10" x14ac:dyDescent="0.3">
      <c r="B83" s="16">
        <v>7600</v>
      </c>
      <c r="C83" s="16">
        <v>0</v>
      </c>
      <c r="D83" s="16">
        <v>0</v>
      </c>
      <c r="E83" s="16">
        <v>6932.07</v>
      </c>
      <c r="F83" s="16">
        <v>1490.32</v>
      </c>
      <c r="G83" s="24">
        <v>-2034.15</v>
      </c>
      <c r="I83" s="14"/>
      <c r="J83" s="14"/>
    </row>
    <row r="84" spans="2:10" x14ac:dyDescent="0.3">
      <c r="B84" s="16">
        <v>7700</v>
      </c>
      <c r="C84" s="16">
        <v>0</v>
      </c>
      <c r="D84" s="16">
        <v>0</v>
      </c>
      <c r="E84" s="16">
        <v>7032.07</v>
      </c>
      <c r="F84" s="16">
        <v>1490.32</v>
      </c>
      <c r="G84" s="24">
        <v>-2034.15</v>
      </c>
      <c r="I84" s="14"/>
      <c r="J84" s="14"/>
    </row>
    <row r="85" spans="2:10" x14ac:dyDescent="0.3">
      <c r="B85" s="16">
        <v>7800</v>
      </c>
      <c r="C85" s="16">
        <v>0</v>
      </c>
      <c r="D85" s="16">
        <v>0</v>
      </c>
      <c r="E85" s="16">
        <v>7132.07</v>
      </c>
      <c r="F85" s="16">
        <v>1490.32</v>
      </c>
      <c r="G85" s="24">
        <v>-2034.15</v>
      </c>
      <c r="I85" s="14"/>
      <c r="J85" s="14"/>
    </row>
    <row r="86" spans="2:10" x14ac:dyDescent="0.3">
      <c r="B86" s="16">
        <v>7900</v>
      </c>
      <c r="C86" s="16">
        <v>0</v>
      </c>
      <c r="D86" s="16">
        <v>0</v>
      </c>
      <c r="E86" s="16">
        <v>7232.07</v>
      </c>
      <c r="F86" s="16">
        <v>1490.32</v>
      </c>
      <c r="G86" s="24">
        <v>-2034.15</v>
      </c>
      <c r="I86" s="14"/>
      <c r="J86" s="14"/>
    </row>
    <row r="87" spans="2:10" x14ac:dyDescent="0.3">
      <c r="B87" s="16">
        <v>8000</v>
      </c>
      <c r="C87" s="16">
        <v>0</v>
      </c>
      <c r="D87" s="16">
        <v>0</v>
      </c>
      <c r="E87" s="16">
        <v>7332.07</v>
      </c>
      <c r="F87" s="16">
        <v>1490.32</v>
      </c>
      <c r="G87" s="24">
        <v>-2034.15</v>
      </c>
      <c r="I87" s="14"/>
      <c r="J87" s="14"/>
    </row>
    <row r="88" spans="2:10" x14ac:dyDescent="0.3">
      <c r="B88" s="16">
        <v>8100</v>
      </c>
      <c r="C88" s="16">
        <v>0</v>
      </c>
      <c r="D88" s="16">
        <v>0</v>
      </c>
      <c r="E88" s="16">
        <v>7432.07</v>
      </c>
      <c r="F88" s="16">
        <v>1490.32</v>
      </c>
      <c r="G88" s="24">
        <v>-2034.15</v>
      </c>
      <c r="I88" s="14"/>
      <c r="J88" s="14"/>
    </row>
    <row r="89" spans="2:10" x14ac:dyDescent="0.3">
      <c r="B89" s="16">
        <v>8200</v>
      </c>
      <c r="C89" s="16">
        <v>0</v>
      </c>
      <c r="D89" s="16">
        <v>0</v>
      </c>
      <c r="E89" s="16">
        <v>7532.07</v>
      </c>
      <c r="F89" s="16">
        <v>1490.32</v>
      </c>
      <c r="G89" s="24">
        <v>-2034.15</v>
      </c>
      <c r="I89" s="14"/>
      <c r="J89" s="14"/>
    </row>
    <row r="90" spans="2:10" x14ac:dyDescent="0.3">
      <c r="B90" s="16">
        <v>8300</v>
      </c>
      <c r="C90" s="16">
        <v>0</v>
      </c>
      <c r="D90" s="16">
        <v>0</v>
      </c>
      <c r="E90" s="16">
        <v>7632.07</v>
      </c>
      <c r="F90" s="16">
        <v>1490.32</v>
      </c>
      <c r="G90" s="24">
        <v>-2034.15</v>
      </c>
      <c r="I90" s="14"/>
      <c r="J90" s="14"/>
    </row>
    <row r="91" spans="2:10" x14ac:dyDescent="0.3">
      <c r="B91" s="16">
        <v>8400</v>
      </c>
      <c r="C91" s="16">
        <v>0</v>
      </c>
      <c r="D91" s="16">
        <v>0</v>
      </c>
      <c r="E91" s="16">
        <v>7732.07</v>
      </c>
      <c r="F91" s="16">
        <v>1490.32</v>
      </c>
      <c r="G91" s="24">
        <v>-2034.15</v>
      </c>
      <c r="I91" s="14"/>
      <c r="J91" s="14"/>
    </row>
    <row r="92" spans="2:10" x14ac:dyDescent="0.3">
      <c r="B92" s="16">
        <v>8500</v>
      </c>
      <c r="C92" s="16">
        <v>0</v>
      </c>
      <c r="D92" s="16">
        <v>0</v>
      </c>
      <c r="E92" s="16">
        <v>7832.07</v>
      </c>
      <c r="F92" s="16">
        <v>1490.32</v>
      </c>
      <c r="G92" s="24">
        <v>-2034.15</v>
      </c>
      <c r="I92" s="14"/>
      <c r="J92" s="14"/>
    </row>
    <row r="93" spans="2:10" x14ac:dyDescent="0.3">
      <c r="B93" s="16">
        <v>8600</v>
      </c>
      <c r="C93" s="16">
        <v>0</v>
      </c>
      <c r="D93" s="16">
        <v>0</v>
      </c>
      <c r="E93" s="16">
        <v>7932.07</v>
      </c>
      <c r="F93" s="16">
        <v>1490.32</v>
      </c>
      <c r="G93" s="24">
        <v>-2034.15</v>
      </c>
      <c r="I93" s="14"/>
      <c r="J93" s="14"/>
    </row>
    <row r="94" spans="2:10" x14ac:dyDescent="0.3">
      <c r="B94" s="16">
        <v>8665.93</v>
      </c>
      <c r="C94" s="16">
        <v>0</v>
      </c>
      <c r="D94" s="16">
        <v>0</v>
      </c>
      <c r="E94" s="16">
        <v>7998</v>
      </c>
      <c r="F94" s="16">
        <v>1490.32</v>
      </c>
      <c r="G94" s="24">
        <v>-2034.15</v>
      </c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2017-06-13T18:33:07Z</dcterms:modified>
</cp:coreProperties>
</file>