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970" windowHeight="104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<sst xmlns="http://schemas.openxmlformats.org/spreadsheetml/2006/main" count="41" uniqueCount="37">
  <si>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</si>
  <si>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</si>
  <si>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</si>
  <si>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</si>
  <si>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</si>
  <si>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</si>
  <si>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</si>
  <si>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</si>
  <si>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</si>
  <si>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</si>
  <si>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</si>
  <si>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</si>
  <si>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</si>
  <si>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</si>
  <si>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</si>
  <si>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</si>
  <si>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</si>
  <si>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</si>
  <si>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</si>
  <si>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</si>
  <si>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</si>
  <si>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</si>
  <si>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</si>
  <si>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</si>
  <si>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</si>
  <si>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</si>
  <si>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</si>
  <si>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</si>
  <si>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</si>
  <si>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</si>
  <si>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</si>
  <si>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</si>
  <si>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</si>
  <si>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</si>
  <si>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</si>
  <si>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9-T1N-R65W</t>
  </si>
  <si>
    <t>Robin 9-13HZ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</si>
</sst>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9"/>
  <sheetViews>
    <sheetView tabSelected="1" view="pageBreakPreview" topLeftCell="A184" zoomScaleNormal="100" zoomScaleSheetLayoutView="100" workbookViewId="0">
      <selection activeCell="A200" sqref="A200:XFD31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315</v>
      </c>
      <c r="E6" s="5">
        <v>300</v>
      </c>
      <c r="F6" s="5">
        <v>0.23</v>
      </c>
      <c r="G6" s="5">
        <v>-0.23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315</v>
      </c>
      <c r="E7" s="5">
        <v>399.96</v>
      </c>
      <c r="F7" s="5">
        <v>2.08</v>
      </c>
      <c r="G7" s="5">
        <v>-2.08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315</v>
      </c>
      <c r="E8" s="5">
        <v>499.82</v>
      </c>
      <c r="F8" s="5">
        <v>5.78</v>
      </c>
      <c r="G8" s="5">
        <v>-5.78</v>
      </c>
    </row>
    <row r="9" spans="1:13" ht="15.75" thickBot="1" x14ac:dyDescent="0.3">
      <c r="A9" s="14"/>
      <c r="B9" s="5">
        <v>600</v>
      </c>
      <c r="C9" s="6">
        <v>5.25</v>
      </c>
      <c r="D9" s="5">
        <v>315</v>
      </c>
      <c r="E9" s="5">
        <v>599.51</v>
      </c>
      <c r="F9" s="5">
        <v>11.33</v>
      </c>
      <c r="G9" s="5">
        <v>-11.33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315</v>
      </c>
      <c r="E10" s="5">
        <v>698.96</v>
      </c>
      <c r="F10" s="5">
        <v>18.72</v>
      </c>
      <c r="G10" s="5">
        <v>-18.72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315</v>
      </c>
      <c r="E11" s="5">
        <v>798.1</v>
      </c>
      <c r="F11" s="5">
        <v>27.95</v>
      </c>
      <c r="G11" s="5">
        <v>-27.95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315</v>
      </c>
      <c r="E12" s="5">
        <v>896.87</v>
      </c>
      <c r="F12" s="5">
        <v>39.01</v>
      </c>
      <c r="G12" s="5">
        <v>-39.01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315</v>
      </c>
      <c r="E13" s="5">
        <v>995.19</v>
      </c>
      <c r="F13" s="5">
        <v>51.9</v>
      </c>
      <c r="G13" s="5">
        <v>-51.9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315</v>
      </c>
      <c r="E14" s="5">
        <v>1093</v>
      </c>
      <c r="F14" s="5">
        <v>66.599999999999994</v>
      </c>
      <c r="G14" s="5">
        <v>-66.599999999999994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315</v>
      </c>
      <c r="E15" s="5">
        <v>1190.24</v>
      </c>
      <c r="F15" s="5">
        <v>83.11</v>
      </c>
      <c r="G15" s="5">
        <v>-83.11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315</v>
      </c>
      <c r="E16" s="5">
        <v>1286.83</v>
      </c>
      <c r="F16" s="5">
        <v>101.41</v>
      </c>
      <c r="G16" s="5">
        <v>-101.41</v>
      </c>
    </row>
    <row r="17" spans="1:7" ht="15.75" thickBot="1" x14ac:dyDescent="0.3">
      <c r="A17" t="str">
        <f>INDEX(Lookup!A2:A4,Lookup!B2)</f>
        <v>True</v>
      </c>
      <c r="B17" s="19">
        <v>1316.67</v>
      </c>
      <c r="C17" s="16">
        <v>16</v>
      </c>
      <c r="D17" s="16">
        <v>315</v>
      </c>
      <c r="E17" s="16">
        <v>1302.8599999999999</v>
      </c>
      <c r="F17" s="16">
        <v>104.63</v>
      </c>
      <c r="G17" s="16">
        <v>-104.63</v>
      </c>
    </row>
    <row r="18" spans="1:7" ht="15.75" thickBot="1" x14ac:dyDescent="0.3">
      <c r="A18" s="15" t="s">
        <v>15</v>
      </c>
      <c r="B18" s="20">
        <v>1400</v>
      </c>
      <c r="C18" s="1">
        <v>16</v>
      </c>
      <c r="D18" s="1">
        <v>315</v>
      </c>
      <c r="E18" s="1">
        <v>1382.96</v>
      </c>
      <c r="F18" s="1">
        <v>120.87</v>
      </c>
      <c r="G18" s="1">
        <v>-120.87</v>
      </c>
    </row>
    <row r="19" spans="1:7" x14ac:dyDescent="0.25">
      <c r="A19" t="e">
        <f>INDEX(Lookup!C2:C12,Lookup!D2)</f>
        <v>#VALUE!</v>
      </c>
      <c r="B19" s="20">
        <v>1500</v>
      </c>
      <c r="C19" s="1">
        <v>16</v>
      </c>
      <c r="D19" s="1">
        <v>315</v>
      </c>
      <c r="E19" s="1">
        <v>1479.09</v>
      </c>
      <c r="F19" s="1">
        <v>140.36000000000001</v>
      </c>
      <c r="G19" s="1">
        <v>-140.36000000000001</v>
      </c>
    </row>
    <row r="20" spans="1:7" x14ac:dyDescent="0.25">
      <c r="B20" s="20">
        <v>1600</v>
      </c>
      <c r="C20" s="1">
        <v>16</v>
      </c>
      <c r="D20" s="1">
        <v>315</v>
      </c>
      <c r="E20" s="1">
        <v>1575.21</v>
      </c>
      <c r="F20" s="1">
        <v>159.85</v>
      </c>
      <c r="G20" s="1">
        <v>-159.85</v>
      </c>
    </row>
    <row r="21" spans="1:7" x14ac:dyDescent="0.25">
      <c r="B21" s="20">
        <v>1700</v>
      </c>
      <c r="C21" s="1">
        <v>16</v>
      </c>
      <c r="D21" s="1">
        <v>315</v>
      </c>
      <c r="E21" s="1">
        <v>1671.34</v>
      </c>
      <c r="F21" s="1">
        <v>179.34</v>
      </c>
      <c r="G21" s="1">
        <v>-179.34</v>
      </c>
    </row>
    <row r="22" spans="1:7" x14ac:dyDescent="0.25">
      <c r="B22" s="20">
        <v>1800</v>
      </c>
      <c r="C22" s="1">
        <v>16</v>
      </c>
      <c r="D22" s="1">
        <v>315</v>
      </c>
      <c r="E22" s="1">
        <v>1767.47</v>
      </c>
      <c r="F22" s="1">
        <v>198.83</v>
      </c>
      <c r="G22" s="1">
        <v>-198.83</v>
      </c>
    </row>
    <row r="23" spans="1:7" x14ac:dyDescent="0.25">
      <c r="B23" s="20">
        <v>1900</v>
      </c>
      <c r="C23" s="1">
        <v>16</v>
      </c>
      <c r="D23" s="1">
        <v>315</v>
      </c>
      <c r="E23" s="1">
        <v>1863.59</v>
      </c>
      <c r="F23" s="1">
        <v>218.32</v>
      </c>
      <c r="G23" s="1">
        <v>-218.32</v>
      </c>
    </row>
    <row r="24" spans="1:7" x14ac:dyDescent="0.25">
      <c r="B24" s="20">
        <v>2000</v>
      </c>
      <c r="C24" s="1">
        <v>16</v>
      </c>
      <c r="D24" s="1">
        <v>315</v>
      </c>
      <c r="E24" s="1">
        <v>1959.72</v>
      </c>
      <c r="F24" s="1">
        <v>237.82</v>
      </c>
      <c r="G24" s="1">
        <v>-237.82</v>
      </c>
    </row>
    <row r="25" spans="1:7" x14ac:dyDescent="0.25">
      <c r="B25" s="20">
        <v>2100</v>
      </c>
      <c r="C25" s="1">
        <v>16</v>
      </c>
      <c r="D25" s="1">
        <v>315</v>
      </c>
      <c r="E25" s="1">
        <v>2055.85</v>
      </c>
      <c r="F25" s="1">
        <v>257.31</v>
      </c>
      <c r="G25" s="1">
        <v>-257.31</v>
      </c>
    </row>
    <row r="26" spans="1:7" x14ac:dyDescent="0.25">
      <c r="B26" s="20">
        <v>2200</v>
      </c>
      <c r="C26" s="1">
        <v>16</v>
      </c>
      <c r="D26" s="1">
        <v>315</v>
      </c>
      <c r="E26" s="1">
        <v>2151.9699999999998</v>
      </c>
      <c r="F26" s="1">
        <v>276.8</v>
      </c>
      <c r="G26" s="1">
        <v>-276.8</v>
      </c>
    </row>
    <row r="27" spans="1:7" x14ac:dyDescent="0.25">
      <c r="B27" s="20">
        <v>2300</v>
      </c>
      <c r="C27" s="1">
        <v>16</v>
      </c>
      <c r="D27" s="1">
        <v>315</v>
      </c>
      <c r="E27" s="1">
        <v>2248.1</v>
      </c>
      <c r="F27" s="1">
        <v>296.29000000000002</v>
      </c>
      <c r="G27" s="1">
        <v>-296.29000000000002</v>
      </c>
    </row>
    <row r="28" spans="1:7" x14ac:dyDescent="0.25">
      <c r="B28" s="20">
        <v>2400</v>
      </c>
      <c r="C28" s="1">
        <v>16</v>
      </c>
      <c r="D28" s="1">
        <v>315</v>
      </c>
      <c r="E28" s="1">
        <v>2344.2199999999998</v>
      </c>
      <c r="F28" s="1">
        <v>315.77999999999997</v>
      </c>
      <c r="G28" s="1">
        <v>-315.77999999999997</v>
      </c>
    </row>
    <row r="29" spans="1:7" x14ac:dyDescent="0.25">
      <c r="B29" s="20">
        <v>2500</v>
      </c>
      <c r="C29" s="1">
        <v>16</v>
      </c>
      <c r="D29" s="1">
        <v>315</v>
      </c>
      <c r="E29" s="1">
        <v>2440.35</v>
      </c>
      <c r="F29" s="1">
        <v>335.27</v>
      </c>
      <c r="G29" s="1">
        <v>-335.27</v>
      </c>
    </row>
    <row r="30" spans="1:7" x14ac:dyDescent="0.25">
      <c r="B30" s="20">
        <v>2600</v>
      </c>
      <c r="C30" s="1">
        <v>16</v>
      </c>
      <c r="D30" s="1">
        <v>315</v>
      </c>
      <c r="E30" s="1">
        <v>2536.48</v>
      </c>
      <c r="F30" s="1">
        <v>354.76</v>
      </c>
      <c r="G30" s="1">
        <v>-354.76</v>
      </c>
    </row>
    <row r="31" spans="1:7" x14ac:dyDescent="0.25">
      <c r="B31" s="20">
        <v>2700</v>
      </c>
      <c r="C31" s="1">
        <v>16</v>
      </c>
      <c r="D31" s="1">
        <v>315</v>
      </c>
      <c r="E31" s="1">
        <v>2632.6</v>
      </c>
      <c r="F31" s="1">
        <v>374.25</v>
      </c>
      <c r="G31" s="1">
        <v>-374.25</v>
      </c>
    </row>
    <row r="32" spans="1:7" x14ac:dyDescent="0.25">
      <c r="B32" s="4">
        <v>2800</v>
      </c>
      <c r="C32" s="1">
        <v>16</v>
      </c>
      <c r="D32" s="1">
        <v>315</v>
      </c>
      <c r="E32" s="1">
        <v>2728.73</v>
      </c>
      <c r="F32" s="1">
        <v>393.74</v>
      </c>
      <c r="G32" s="1">
        <v>-393.74</v>
      </c>
    </row>
    <row r="33" spans="2:7" x14ac:dyDescent="0.25">
      <c r="B33" s="4">
        <v>2900</v>
      </c>
      <c r="C33" s="1">
        <v>16</v>
      </c>
      <c r="D33" s="1">
        <v>315</v>
      </c>
      <c r="E33" s="1">
        <v>2824.85</v>
      </c>
      <c r="F33" s="1">
        <v>413.23</v>
      </c>
      <c r="G33" s="1">
        <v>-413.23</v>
      </c>
    </row>
    <row r="34" spans="2:7" x14ac:dyDescent="0.25">
      <c r="B34" s="4">
        <v>3000</v>
      </c>
      <c r="C34" s="1">
        <v>16</v>
      </c>
      <c r="D34" s="1">
        <v>315</v>
      </c>
      <c r="E34" s="1">
        <v>2920.98</v>
      </c>
      <c r="F34" s="1">
        <v>432.72</v>
      </c>
      <c r="G34" s="1">
        <v>-432.72</v>
      </c>
    </row>
    <row r="35" spans="2:7" x14ac:dyDescent="0.25">
      <c r="B35" s="4">
        <v>3100</v>
      </c>
      <c r="C35" s="1">
        <v>16</v>
      </c>
      <c r="D35" s="1">
        <v>315</v>
      </c>
      <c r="E35" s="1">
        <v>3017.11</v>
      </c>
      <c r="F35" s="1">
        <v>452.21</v>
      </c>
      <c r="G35" s="1">
        <v>-452.21</v>
      </c>
    </row>
    <row r="36" spans="2:7" x14ac:dyDescent="0.25">
      <c r="B36" s="4">
        <v>3200</v>
      </c>
      <c r="C36" s="1">
        <v>16</v>
      </c>
      <c r="D36" s="1">
        <v>315</v>
      </c>
      <c r="E36" s="1">
        <v>3113.23</v>
      </c>
      <c r="F36" s="1">
        <v>471.7</v>
      </c>
      <c r="G36" s="1">
        <v>-471.7</v>
      </c>
    </row>
    <row r="37" spans="2:7" x14ac:dyDescent="0.25">
      <c r="B37" s="4">
        <v>3300</v>
      </c>
      <c r="C37" s="1">
        <v>16</v>
      </c>
      <c r="D37" s="1">
        <v>315</v>
      </c>
      <c r="E37" s="1">
        <v>3209.36</v>
      </c>
      <c r="F37" s="1">
        <v>491.19</v>
      </c>
      <c r="G37" s="1">
        <v>-491.19</v>
      </c>
    </row>
    <row r="38" spans="2:7" x14ac:dyDescent="0.25">
      <c r="B38" s="4">
        <v>3400</v>
      </c>
      <c r="C38" s="1">
        <v>16</v>
      </c>
      <c r="D38" s="1">
        <v>315</v>
      </c>
      <c r="E38" s="1">
        <v>3305.49</v>
      </c>
      <c r="F38" s="1">
        <v>510.68</v>
      </c>
      <c r="G38" s="1">
        <v>-510.68</v>
      </c>
    </row>
    <row r="39" spans="2:7" x14ac:dyDescent="0.25">
      <c r="B39" s="4">
        <v>3500</v>
      </c>
      <c r="C39" s="1">
        <v>16</v>
      </c>
      <c r="D39" s="1">
        <v>315</v>
      </c>
      <c r="E39" s="1">
        <v>3401.61</v>
      </c>
      <c r="F39" s="1">
        <v>530.16999999999996</v>
      </c>
      <c r="G39" s="1">
        <v>-530.16999999999996</v>
      </c>
    </row>
    <row r="40" spans="2:7" x14ac:dyDescent="0.25">
      <c r="B40" s="4">
        <v>3600</v>
      </c>
      <c r="C40" s="1">
        <v>16</v>
      </c>
      <c r="D40" s="1">
        <v>315</v>
      </c>
      <c r="E40" s="1">
        <v>3497.74</v>
      </c>
      <c r="F40" s="1">
        <v>549.66</v>
      </c>
      <c r="G40" s="1">
        <v>-549.66</v>
      </c>
    </row>
    <row r="41" spans="2:7" x14ac:dyDescent="0.25">
      <c r="B41" s="4">
        <v>3700</v>
      </c>
      <c r="C41" s="1">
        <v>16</v>
      </c>
      <c r="D41" s="1">
        <v>315</v>
      </c>
      <c r="E41" s="1">
        <v>3593.86</v>
      </c>
      <c r="F41" s="1">
        <v>569.15</v>
      </c>
      <c r="G41" s="1">
        <v>-569.15</v>
      </c>
    </row>
    <row r="42" spans="2:7" x14ac:dyDescent="0.25">
      <c r="B42" s="4">
        <v>3800</v>
      </c>
      <c r="C42" s="1">
        <v>16</v>
      </c>
      <c r="D42" s="1">
        <v>315</v>
      </c>
      <c r="E42" s="1">
        <v>3689.99</v>
      </c>
      <c r="F42" s="1">
        <v>588.64</v>
      </c>
      <c r="G42" s="1">
        <v>-588.64</v>
      </c>
    </row>
    <row r="43" spans="2:7" x14ac:dyDescent="0.25">
      <c r="B43" s="4">
        <v>3900</v>
      </c>
      <c r="C43" s="1">
        <v>16</v>
      </c>
      <c r="D43" s="1">
        <v>315</v>
      </c>
      <c r="E43" s="1">
        <v>3786.12</v>
      </c>
      <c r="F43" s="1">
        <v>608.13</v>
      </c>
      <c r="G43" s="1">
        <v>-608.13</v>
      </c>
    </row>
    <row r="44" spans="2:7" x14ac:dyDescent="0.25">
      <c r="B44" s="4">
        <v>4000</v>
      </c>
      <c r="C44" s="1">
        <v>16</v>
      </c>
      <c r="D44" s="1">
        <v>315</v>
      </c>
      <c r="E44" s="1">
        <v>3882.24</v>
      </c>
      <c r="F44" s="1">
        <v>627.63</v>
      </c>
      <c r="G44" s="1">
        <v>-627.63</v>
      </c>
    </row>
    <row r="45" spans="2:7" x14ac:dyDescent="0.25">
      <c r="B45" s="4">
        <v>4036.67</v>
      </c>
      <c r="C45" s="1">
        <v>16</v>
      </c>
      <c r="D45" s="1">
        <v>315</v>
      </c>
      <c r="E45" s="1">
        <v>3917.49</v>
      </c>
      <c r="F45" s="1">
        <v>634.77</v>
      </c>
      <c r="G45" s="1">
        <v>-634.77</v>
      </c>
    </row>
    <row r="46" spans="2:7" x14ac:dyDescent="0.25">
      <c r="B46" s="4">
        <v>4100</v>
      </c>
      <c r="C46" s="1">
        <v>14.7333</v>
      </c>
      <c r="D46" s="1">
        <v>315</v>
      </c>
      <c r="E46" s="1">
        <v>3978.56</v>
      </c>
      <c r="F46" s="1">
        <v>646.64</v>
      </c>
      <c r="G46" s="1">
        <v>-646.64</v>
      </c>
    </row>
    <row r="47" spans="2:7" x14ac:dyDescent="0.25">
      <c r="B47" s="4">
        <v>4200</v>
      </c>
      <c r="C47" s="1">
        <v>12.7333</v>
      </c>
      <c r="D47" s="1">
        <v>315</v>
      </c>
      <c r="E47" s="1">
        <v>4075.69</v>
      </c>
      <c r="F47" s="1">
        <v>663.43</v>
      </c>
      <c r="G47" s="1">
        <v>-663.43</v>
      </c>
    </row>
    <row r="48" spans="2:7" x14ac:dyDescent="0.25">
      <c r="B48" s="4">
        <v>4300</v>
      </c>
      <c r="C48" s="1">
        <v>10.7333</v>
      </c>
      <c r="D48" s="1">
        <v>315</v>
      </c>
      <c r="E48" s="1">
        <v>4173.6000000000004</v>
      </c>
      <c r="F48" s="1">
        <v>677.8</v>
      </c>
      <c r="G48" s="1">
        <v>-677.8</v>
      </c>
    </row>
    <row r="49" spans="2:7" x14ac:dyDescent="0.25">
      <c r="B49" s="4">
        <v>4400</v>
      </c>
      <c r="C49" s="1">
        <v>8.7332999999999998</v>
      </c>
      <c r="D49" s="1">
        <v>315</v>
      </c>
      <c r="E49" s="1">
        <v>4272.1499999999996</v>
      </c>
      <c r="F49" s="1">
        <v>689.76</v>
      </c>
      <c r="G49" s="1">
        <v>-689.76</v>
      </c>
    </row>
    <row r="50" spans="2:7" x14ac:dyDescent="0.25">
      <c r="B50" s="4">
        <v>4500</v>
      </c>
      <c r="C50" s="1">
        <v>6.7332999999999998</v>
      </c>
      <c r="D50" s="1">
        <v>315</v>
      </c>
      <c r="E50" s="1">
        <v>4371.24</v>
      </c>
      <c r="F50" s="1">
        <v>699.27</v>
      </c>
      <c r="G50" s="1">
        <v>-699.27</v>
      </c>
    </row>
    <row r="51" spans="2:7" x14ac:dyDescent="0.25">
      <c r="B51" s="4">
        <v>4600</v>
      </c>
      <c r="C51" s="1">
        <v>4.7332999999999998</v>
      </c>
      <c r="D51" s="1">
        <v>315</v>
      </c>
      <c r="E51" s="1">
        <v>4470.7299999999996</v>
      </c>
      <c r="F51" s="1">
        <v>706.34</v>
      </c>
      <c r="G51" s="1">
        <v>-706.34</v>
      </c>
    </row>
    <row r="52" spans="2:7" x14ac:dyDescent="0.25">
      <c r="B52" s="4">
        <v>4700</v>
      </c>
      <c r="C52" s="1">
        <v>2.7332999999999998</v>
      </c>
      <c r="D52" s="1">
        <v>315</v>
      </c>
      <c r="E52" s="1">
        <v>4570.5200000000004</v>
      </c>
      <c r="F52" s="1">
        <v>710.94</v>
      </c>
      <c r="G52" s="1">
        <v>-710.94</v>
      </c>
    </row>
    <row r="53" spans="2:7" x14ac:dyDescent="0.25">
      <c r="B53" s="4">
        <v>4800</v>
      </c>
      <c r="C53" s="1">
        <v>0.73329999999999995</v>
      </c>
      <c r="D53" s="1">
        <v>315</v>
      </c>
      <c r="E53" s="1">
        <v>4670.47</v>
      </c>
      <c r="F53" s="1">
        <v>713.08</v>
      </c>
      <c r="G53" s="1">
        <v>-713.08</v>
      </c>
    </row>
    <row r="54" spans="2:7" x14ac:dyDescent="0.25">
      <c r="B54" s="4">
        <v>4836.67</v>
      </c>
      <c r="C54" s="1">
        <v>0</v>
      </c>
      <c r="D54" s="1">
        <v>0</v>
      </c>
      <c r="E54" s="1">
        <v>4707.13</v>
      </c>
      <c r="F54" s="1">
        <v>713.24</v>
      </c>
      <c r="G54" s="1">
        <v>-713.24</v>
      </c>
    </row>
    <row r="55" spans="2:7" x14ac:dyDescent="0.25">
      <c r="B55" s="4">
        <v>4900</v>
      </c>
      <c r="C55" s="1">
        <v>0</v>
      </c>
      <c r="D55" s="1">
        <v>0</v>
      </c>
      <c r="E55" s="1">
        <v>4770.47</v>
      </c>
      <c r="F55" s="1">
        <v>713.24</v>
      </c>
      <c r="G55" s="1">
        <v>-713.24</v>
      </c>
    </row>
    <row r="56" spans="2:7" x14ac:dyDescent="0.25">
      <c r="B56" s="4">
        <v>5000</v>
      </c>
      <c r="C56" s="1">
        <v>0</v>
      </c>
      <c r="D56" s="1">
        <v>0</v>
      </c>
      <c r="E56" s="1">
        <v>4870.47</v>
      </c>
      <c r="F56" s="1">
        <v>713.24</v>
      </c>
      <c r="G56" s="1">
        <v>-713.24</v>
      </c>
    </row>
    <row r="57" spans="2:7" x14ac:dyDescent="0.25">
      <c r="B57" s="4">
        <v>5100</v>
      </c>
      <c r="C57" s="1">
        <v>0</v>
      </c>
      <c r="D57" s="1">
        <v>0</v>
      </c>
      <c r="E57" s="1">
        <v>4970.47</v>
      </c>
      <c r="F57" s="1">
        <v>713.24</v>
      </c>
      <c r="G57" s="1">
        <v>-713.24</v>
      </c>
    </row>
    <row r="58" spans="2:7" x14ac:dyDescent="0.25">
      <c r="B58" s="4">
        <v>5200</v>
      </c>
      <c r="C58" s="1">
        <v>0</v>
      </c>
      <c r="D58" s="1">
        <v>0</v>
      </c>
      <c r="E58" s="1">
        <v>5070.47</v>
      </c>
      <c r="F58" s="1">
        <v>713.24</v>
      </c>
      <c r="G58" s="1">
        <v>-713.24</v>
      </c>
    </row>
    <row r="59" spans="2:7" x14ac:dyDescent="0.25">
      <c r="B59" s="4">
        <v>5300</v>
      </c>
      <c r="C59" s="1">
        <v>0</v>
      </c>
      <c r="D59" s="1">
        <v>0</v>
      </c>
      <c r="E59" s="1">
        <v>5170.47</v>
      </c>
      <c r="F59" s="1">
        <v>713.24</v>
      </c>
      <c r="G59" s="1">
        <v>-713.24</v>
      </c>
    </row>
    <row r="60" spans="2:7" x14ac:dyDescent="0.25">
      <c r="B60" s="4">
        <v>5400</v>
      </c>
      <c r="C60" s="1">
        <v>0</v>
      </c>
      <c r="D60" s="1">
        <v>0</v>
      </c>
      <c r="E60" s="1">
        <v>5270.47</v>
      </c>
      <c r="F60" s="1">
        <v>713.24</v>
      </c>
      <c r="G60" s="1">
        <v>-713.24</v>
      </c>
    </row>
    <row r="61" spans="2:7" x14ac:dyDescent="0.25">
      <c r="B61" s="4">
        <v>5500</v>
      </c>
      <c r="C61" s="1">
        <v>0</v>
      </c>
      <c r="D61" s="1">
        <v>0</v>
      </c>
      <c r="E61" s="1">
        <v>5370.47</v>
      </c>
      <c r="F61" s="1">
        <v>713.24</v>
      </c>
      <c r="G61" s="1">
        <v>-713.24</v>
      </c>
    </row>
    <row r="62" spans="2:7" x14ac:dyDescent="0.25">
      <c r="B62" s="4">
        <v>5600</v>
      </c>
      <c r="C62" s="1">
        <v>0</v>
      </c>
      <c r="D62" s="1">
        <v>0</v>
      </c>
      <c r="E62" s="1">
        <v>5470.47</v>
      </c>
      <c r="F62" s="1">
        <v>713.24</v>
      </c>
      <c r="G62" s="1">
        <v>-713.24</v>
      </c>
    </row>
    <row r="63" spans="2:7" x14ac:dyDescent="0.25">
      <c r="B63" s="4">
        <v>5700</v>
      </c>
      <c r="C63" s="1">
        <v>0</v>
      </c>
      <c r="D63" s="1">
        <v>0</v>
      </c>
      <c r="E63" s="1">
        <v>5570.47</v>
      </c>
      <c r="F63" s="1">
        <v>713.24</v>
      </c>
      <c r="G63" s="1">
        <v>-713.24</v>
      </c>
    </row>
    <row r="64" spans="2:7" x14ac:dyDescent="0.25">
      <c r="B64" s="4">
        <v>5800</v>
      </c>
      <c r="C64" s="1">
        <v>0</v>
      </c>
      <c r="D64" s="1">
        <v>0</v>
      </c>
      <c r="E64" s="1">
        <v>5670.47</v>
      </c>
      <c r="F64" s="1">
        <v>713.24</v>
      </c>
      <c r="G64" s="1">
        <v>-713.24</v>
      </c>
    </row>
    <row r="65" spans="2:7" x14ac:dyDescent="0.25">
      <c r="B65" s="4">
        <v>5900</v>
      </c>
      <c r="C65" s="1">
        <v>0</v>
      </c>
      <c r="D65" s="1">
        <v>0</v>
      </c>
      <c r="E65" s="1">
        <v>5770.47</v>
      </c>
      <c r="F65" s="1">
        <v>713.24</v>
      </c>
      <c r="G65" s="1">
        <v>-713.24</v>
      </c>
    </row>
    <row r="66" spans="2:7" x14ac:dyDescent="0.25">
      <c r="B66" s="4">
        <v>6000</v>
      </c>
      <c r="C66" s="1">
        <v>0</v>
      </c>
      <c r="D66" s="1">
        <v>0</v>
      </c>
      <c r="E66" s="1">
        <v>5870.47</v>
      </c>
      <c r="F66" s="1">
        <v>713.24</v>
      </c>
      <c r="G66" s="1">
        <v>-713.24</v>
      </c>
    </row>
    <row r="67" spans="2:7" x14ac:dyDescent="0.25">
      <c r="B67" s="4">
        <v>6100</v>
      </c>
      <c r="C67" s="1">
        <v>0</v>
      </c>
      <c r="D67" s="1">
        <v>0</v>
      </c>
      <c r="E67" s="1">
        <v>5970.47</v>
      </c>
      <c r="F67" s="1">
        <v>713.24</v>
      </c>
      <c r="G67" s="1">
        <v>-713.24</v>
      </c>
    </row>
    <row r="68" spans="2:7" x14ac:dyDescent="0.25">
      <c r="B68" s="4">
        <v>6200</v>
      </c>
      <c r="C68" s="1">
        <v>0</v>
      </c>
      <c r="D68" s="1">
        <v>0</v>
      </c>
      <c r="E68" s="1">
        <v>6070.47</v>
      </c>
      <c r="F68" s="1">
        <v>713.24</v>
      </c>
      <c r="G68" s="1">
        <v>-713.24</v>
      </c>
    </row>
    <row r="69" spans="2:7" x14ac:dyDescent="0.25">
      <c r="B69" s="4">
        <v>6300</v>
      </c>
      <c r="C69" s="1">
        <v>0</v>
      </c>
      <c r="D69" s="1">
        <v>0</v>
      </c>
      <c r="E69" s="1">
        <v>6170.47</v>
      </c>
      <c r="F69" s="1">
        <v>713.24</v>
      </c>
      <c r="G69" s="1">
        <v>-713.24</v>
      </c>
    </row>
    <row r="70" spans="2:7" x14ac:dyDescent="0.25">
      <c r="B70" s="4">
        <v>6400</v>
      </c>
      <c r="C70" s="1">
        <v>0</v>
      </c>
      <c r="D70" s="1">
        <v>0</v>
      </c>
      <c r="E70" s="1">
        <v>6270.47</v>
      </c>
      <c r="F70" s="1">
        <v>713.24</v>
      </c>
      <c r="G70" s="1">
        <v>-713.24</v>
      </c>
    </row>
    <row r="71" spans="2:7" x14ac:dyDescent="0.25">
      <c r="B71" s="4">
        <v>6500</v>
      </c>
      <c r="C71" s="1">
        <v>0</v>
      </c>
      <c r="D71" s="1">
        <v>0</v>
      </c>
      <c r="E71" s="1">
        <v>6370.47</v>
      </c>
      <c r="F71" s="1">
        <v>713.24</v>
      </c>
      <c r="G71" s="1">
        <v>-713.24</v>
      </c>
    </row>
    <row r="72" spans="2:7" x14ac:dyDescent="0.25">
      <c r="B72" s="4">
        <v>6601.93</v>
      </c>
      <c r="C72" s="1">
        <v>0</v>
      </c>
      <c r="D72" s="1">
        <v>0</v>
      </c>
      <c r="E72" s="1">
        <v>6472.39</v>
      </c>
      <c r="F72" s="1">
        <v>713.24</v>
      </c>
      <c r="G72" s="1">
        <v>-713.24</v>
      </c>
    </row>
    <row r="73" spans="2:7" x14ac:dyDescent="0.25">
      <c r="B73" s="4">
        <v>6650</v>
      </c>
      <c r="C73" s="1">
        <v>4.3266</v>
      </c>
      <c r="D73" s="1">
        <v>179.7978</v>
      </c>
      <c r="E73" s="1">
        <v>6520.42</v>
      </c>
      <c r="F73" s="1">
        <v>711.43</v>
      </c>
      <c r="G73" s="1">
        <v>-713.24</v>
      </c>
    </row>
    <row r="74" spans="2:7" x14ac:dyDescent="0.25">
      <c r="B74" s="4">
        <v>6700</v>
      </c>
      <c r="C74" s="1">
        <v>8.8265999999999991</v>
      </c>
      <c r="D74" s="1">
        <v>179.7978</v>
      </c>
      <c r="E74" s="1">
        <v>6570.08</v>
      </c>
      <c r="F74" s="1">
        <v>705.71</v>
      </c>
      <c r="G74" s="1">
        <v>-713.22</v>
      </c>
    </row>
    <row r="75" spans="2:7" x14ac:dyDescent="0.25">
      <c r="B75" s="4">
        <v>6750</v>
      </c>
      <c r="C75" s="1">
        <v>13.326599999999999</v>
      </c>
      <c r="D75" s="1">
        <v>179.7978</v>
      </c>
      <c r="E75" s="1">
        <v>6619.13</v>
      </c>
      <c r="F75" s="1">
        <v>696.1</v>
      </c>
      <c r="G75" s="1">
        <v>-713.18</v>
      </c>
    </row>
    <row r="76" spans="2:7" x14ac:dyDescent="0.25">
      <c r="B76" s="4">
        <v>6800</v>
      </c>
      <c r="C76" s="1">
        <v>17.826599999999999</v>
      </c>
      <c r="D76" s="1">
        <v>179.7978</v>
      </c>
      <c r="E76" s="1">
        <v>6667.28</v>
      </c>
      <c r="F76" s="1">
        <v>682.68</v>
      </c>
      <c r="G76" s="1">
        <v>-713.14</v>
      </c>
    </row>
    <row r="77" spans="2:7" x14ac:dyDescent="0.25">
      <c r="B77" s="4">
        <v>6850</v>
      </c>
      <c r="C77" s="1">
        <v>22.326599999999999</v>
      </c>
      <c r="D77" s="1">
        <v>179.7978</v>
      </c>
      <c r="E77" s="1">
        <v>6714.23</v>
      </c>
      <c r="F77" s="1">
        <v>665.52</v>
      </c>
      <c r="G77" s="1">
        <v>-713.08</v>
      </c>
    </row>
    <row r="78" spans="2:7" x14ac:dyDescent="0.25">
      <c r="B78" s="4">
        <v>6900</v>
      </c>
      <c r="C78" s="1">
        <v>26.826599999999999</v>
      </c>
      <c r="D78" s="1">
        <v>179.7978</v>
      </c>
      <c r="E78" s="1">
        <v>6759.69</v>
      </c>
      <c r="F78" s="1">
        <v>644.73</v>
      </c>
      <c r="G78" s="1">
        <v>-713</v>
      </c>
    </row>
    <row r="79" spans="2:7" x14ac:dyDescent="0.25">
      <c r="B79" s="4">
        <v>6950</v>
      </c>
      <c r="C79" s="1">
        <v>31.326599999999999</v>
      </c>
      <c r="D79" s="1">
        <v>179.7978</v>
      </c>
      <c r="E79" s="1">
        <v>6803.38</v>
      </c>
      <c r="F79" s="1">
        <v>620.44000000000005</v>
      </c>
      <c r="G79" s="1">
        <v>-712.92</v>
      </c>
    </row>
    <row r="80" spans="2:7" x14ac:dyDescent="0.25">
      <c r="B80" s="4">
        <v>7000</v>
      </c>
      <c r="C80" s="1">
        <v>35.826599999999999</v>
      </c>
      <c r="D80" s="1">
        <v>179.7978</v>
      </c>
      <c r="E80" s="1">
        <v>6845.03</v>
      </c>
      <c r="F80" s="1">
        <v>592.79</v>
      </c>
      <c r="G80" s="1">
        <v>-712.82</v>
      </c>
    </row>
    <row r="81" spans="2:7" x14ac:dyDescent="0.25">
      <c r="B81" s="4">
        <v>7050</v>
      </c>
      <c r="C81" s="1">
        <v>40.326599999999999</v>
      </c>
      <c r="D81" s="1">
        <v>179.7978</v>
      </c>
      <c r="E81" s="1">
        <v>6884.38</v>
      </c>
      <c r="F81" s="1">
        <v>561.96</v>
      </c>
      <c r="G81" s="1">
        <v>-712.71</v>
      </c>
    </row>
    <row r="82" spans="2:7" x14ac:dyDescent="0.25">
      <c r="B82" s="4">
        <v>7100</v>
      </c>
      <c r="C82" s="1">
        <v>44.826599999999999</v>
      </c>
      <c r="D82" s="1">
        <v>179.7978</v>
      </c>
      <c r="E82" s="1">
        <v>6921.19</v>
      </c>
      <c r="F82" s="1">
        <v>528.14</v>
      </c>
      <c r="G82" s="1">
        <v>-712.59</v>
      </c>
    </row>
    <row r="83" spans="2:7" x14ac:dyDescent="0.25">
      <c r="B83" s="4">
        <v>7150</v>
      </c>
      <c r="C83" s="1">
        <v>49.326599999999999</v>
      </c>
      <c r="D83" s="1">
        <v>179.7978</v>
      </c>
      <c r="E83" s="1">
        <v>6955.23</v>
      </c>
      <c r="F83" s="1">
        <v>491.54</v>
      </c>
      <c r="G83" s="1">
        <v>-712.46</v>
      </c>
    </row>
    <row r="84" spans="2:7" x14ac:dyDescent="0.25">
      <c r="B84" s="4">
        <v>7200</v>
      </c>
      <c r="C84" s="1">
        <v>53.826599999999999</v>
      </c>
      <c r="D84" s="1">
        <v>179.7978</v>
      </c>
      <c r="E84" s="1">
        <v>6986.29</v>
      </c>
      <c r="F84" s="1">
        <v>452.38</v>
      </c>
      <c r="G84" s="1">
        <v>-712.32</v>
      </c>
    </row>
    <row r="85" spans="2:7" x14ac:dyDescent="0.25">
      <c r="B85" s="4">
        <v>7250</v>
      </c>
      <c r="C85" s="1">
        <v>58.326599999999999</v>
      </c>
      <c r="D85" s="1">
        <v>179.7978</v>
      </c>
      <c r="E85" s="1">
        <v>7014.19</v>
      </c>
      <c r="F85" s="1">
        <v>410.9</v>
      </c>
      <c r="G85" s="1">
        <v>-712.18</v>
      </c>
    </row>
    <row r="86" spans="2:7" x14ac:dyDescent="0.25">
      <c r="B86" s="4">
        <v>7300</v>
      </c>
      <c r="C86" s="1">
        <v>62.826599999999999</v>
      </c>
      <c r="D86" s="1">
        <v>179.7978</v>
      </c>
      <c r="E86" s="1">
        <v>7038.75</v>
      </c>
      <c r="F86" s="1">
        <v>367.36</v>
      </c>
      <c r="G86" s="1">
        <v>-712.02</v>
      </c>
    </row>
    <row r="87" spans="2:7" x14ac:dyDescent="0.25">
      <c r="B87" s="4">
        <v>7350</v>
      </c>
      <c r="C87" s="1">
        <v>67.326599999999999</v>
      </c>
      <c r="D87" s="1">
        <v>179.7978</v>
      </c>
      <c r="E87" s="1">
        <v>7059.81</v>
      </c>
      <c r="F87" s="1">
        <v>322.02999999999997</v>
      </c>
      <c r="G87" s="1">
        <v>-711.86</v>
      </c>
    </row>
    <row r="88" spans="2:7" x14ac:dyDescent="0.25">
      <c r="B88" s="4">
        <v>7400</v>
      </c>
      <c r="C88" s="1">
        <v>71.826599999999999</v>
      </c>
      <c r="D88" s="1">
        <v>179.7978</v>
      </c>
      <c r="E88" s="1">
        <v>7077.26</v>
      </c>
      <c r="F88" s="1">
        <v>275.19</v>
      </c>
      <c r="G88" s="1">
        <v>-711.7</v>
      </c>
    </row>
    <row r="89" spans="2:7" x14ac:dyDescent="0.25">
      <c r="B89" s="4">
        <v>7450</v>
      </c>
      <c r="C89" s="1">
        <v>76.326599999999999</v>
      </c>
      <c r="D89" s="1">
        <v>179.7978</v>
      </c>
      <c r="E89" s="1">
        <v>7090.97</v>
      </c>
      <c r="F89" s="1">
        <v>227.12</v>
      </c>
      <c r="G89" s="1">
        <v>-711.53</v>
      </c>
    </row>
    <row r="90" spans="2:7" x14ac:dyDescent="0.25">
      <c r="B90" s="4">
        <v>7500</v>
      </c>
      <c r="C90" s="1">
        <v>80.826599999999999</v>
      </c>
      <c r="D90" s="1">
        <v>179.7978</v>
      </c>
      <c r="E90" s="1">
        <v>7100.87</v>
      </c>
      <c r="F90" s="1">
        <v>178.12</v>
      </c>
      <c r="G90" s="1">
        <v>-711.36</v>
      </c>
    </row>
    <row r="91" spans="2:7" x14ac:dyDescent="0.25">
      <c r="B91" s="4">
        <v>7550</v>
      </c>
      <c r="C91" s="1">
        <v>85.326599999999999</v>
      </c>
      <c r="D91" s="1">
        <v>179.7978</v>
      </c>
      <c r="E91" s="1">
        <v>7106.9</v>
      </c>
      <c r="F91" s="1">
        <v>128.5</v>
      </c>
      <c r="G91" s="1">
        <v>-711.18</v>
      </c>
    </row>
    <row r="92" spans="2:7" x14ac:dyDescent="0.25">
      <c r="B92" s="4">
        <v>7598.18</v>
      </c>
      <c r="C92" s="1">
        <v>89.662499999999994</v>
      </c>
      <c r="D92" s="1">
        <v>179.7978</v>
      </c>
      <c r="E92" s="1">
        <v>7109</v>
      </c>
      <c r="F92" s="1">
        <v>80.38</v>
      </c>
      <c r="G92" s="1">
        <v>-711.01</v>
      </c>
    </row>
    <row r="93" spans="2:7" x14ac:dyDescent="0.25">
      <c r="B93" s="4">
        <v>7600</v>
      </c>
      <c r="C93" s="1">
        <v>89.662499999999994</v>
      </c>
      <c r="D93" s="1">
        <v>179.7978</v>
      </c>
      <c r="E93" s="1">
        <v>7109.01</v>
      </c>
      <c r="F93" s="1">
        <v>78.56</v>
      </c>
      <c r="G93" s="1">
        <v>-711.01</v>
      </c>
    </row>
    <row r="94" spans="2:7" x14ac:dyDescent="0.25">
      <c r="B94" s="4">
        <v>7700</v>
      </c>
      <c r="C94" s="1">
        <v>89.662499999999994</v>
      </c>
      <c r="D94" s="1">
        <v>179.7978</v>
      </c>
      <c r="E94" s="1">
        <v>7109.6</v>
      </c>
      <c r="F94" s="1">
        <v>-21.44</v>
      </c>
      <c r="G94" s="1">
        <v>-710.65</v>
      </c>
    </row>
    <row r="95" spans="2:7" x14ac:dyDescent="0.25">
      <c r="B95" s="4">
        <v>7800</v>
      </c>
      <c r="C95" s="1">
        <v>89.662499999999994</v>
      </c>
      <c r="D95" s="1">
        <v>179.7978</v>
      </c>
      <c r="E95" s="1">
        <v>7110.19</v>
      </c>
      <c r="F95" s="1">
        <v>-121.44</v>
      </c>
      <c r="G95" s="1">
        <v>-710.3</v>
      </c>
    </row>
    <row r="96" spans="2:7" x14ac:dyDescent="0.25">
      <c r="B96" s="4">
        <v>7900</v>
      </c>
      <c r="C96" s="1">
        <v>89.662499999999994</v>
      </c>
      <c r="D96" s="1">
        <v>179.7978</v>
      </c>
      <c r="E96" s="1">
        <v>7110.78</v>
      </c>
      <c r="F96" s="1">
        <v>-221.44</v>
      </c>
      <c r="G96" s="1">
        <v>-709.95</v>
      </c>
    </row>
    <row r="97" spans="2:7" x14ac:dyDescent="0.25">
      <c r="B97" s="4">
        <v>8000</v>
      </c>
      <c r="C97" s="1">
        <v>89.662499999999994</v>
      </c>
      <c r="D97" s="1">
        <v>179.7978</v>
      </c>
      <c r="E97" s="1">
        <v>7111.37</v>
      </c>
      <c r="F97" s="1">
        <v>-321.44</v>
      </c>
      <c r="G97" s="1">
        <v>-709.59</v>
      </c>
    </row>
    <row r="98" spans="2:7" x14ac:dyDescent="0.25">
      <c r="B98" s="4">
        <v>8100</v>
      </c>
      <c r="C98" s="1">
        <v>89.662499999999994</v>
      </c>
      <c r="D98" s="1">
        <v>179.7978</v>
      </c>
      <c r="E98" s="1">
        <v>7111.96</v>
      </c>
      <c r="F98" s="1">
        <v>-421.43</v>
      </c>
      <c r="G98" s="1">
        <v>-709.24</v>
      </c>
    </row>
    <row r="99" spans="2:7" x14ac:dyDescent="0.25">
      <c r="B99" s="4">
        <v>8200</v>
      </c>
      <c r="C99" s="1">
        <v>89.662499999999994</v>
      </c>
      <c r="D99" s="1">
        <v>179.7978</v>
      </c>
      <c r="E99" s="1">
        <v>7112.55</v>
      </c>
      <c r="F99" s="1">
        <v>-521.42999999999995</v>
      </c>
      <c r="G99" s="1">
        <v>-708.89</v>
      </c>
    </row>
    <row r="100" spans="2:7" x14ac:dyDescent="0.25">
      <c r="B100" s="4">
        <v>8300</v>
      </c>
      <c r="C100" s="1">
        <v>89.662499999999994</v>
      </c>
      <c r="D100" s="1">
        <v>179.7978</v>
      </c>
      <c r="E100" s="1">
        <v>7113.13</v>
      </c>
      <c r="F100" s="1">
        <v>-621.42999999999995</v>
      </c>
      <c r="G100" s="1">
        <v>-708.54</v>
      </c>
    </row>
    <row r="101" spans="2:7" x14ac:dyDescent="0.25">
      <c r="B101" s="4">
        <v>8400</v>
      </c>
      <c r="C101" s="1">
        <v>89.662499999999994</v>
      </c>
      <c r="D101" s="1">
        <v>179.7978</v>
      </c>
      <c r="E101" s="1">
        <v>7113.72</v>
      </c>
      <c r="F101" s="1">
        <v>-721.43</v>
      </c>
      <c r="G101" s="1">
        <v>-708.18</v>
      </c>
    </row>
    <row r="102" spans="2:7" x14ac:dyDescent="0.25">
      <c r="B102" s="4">
        <v>8500</v>
      </c>
      <c r="C102" s="1">
        <v>89.662499999999994</v>
      </c>
      <c r="D102" s="1">
        <v>179.7978</v>
      </c>
      <c r="E102" s="1">
        <v>7114.31</v>
      </c>
      <c r="F102" s="1">
        <v>-821.42</v>
      </c>
      <c r="G102" s="1">
        <v>-707.83</v>
      </c>
    </row>
    <row r="103" spans="2:7" x14ac:dyDescent="0.25">
      <c r="B103" s="4">
        <v>8600</v>
      </c>
      <c r="C103" s="1">
        <v>89.662499999999994</v>
      </c>
      <c r="D103" s="1">
        <v>179.7978</v>
      </c>
      <c r="E103" s="1">
        <v>7114.9</v>
      </c>
      <c r="F103" s="1">
        <v>-921.42</v>
      </c>
      <c r="G103" s="1">
        <v>-707.48</v>
      </c>
    </row>
    <row r="104" spans="2:7" x14ac:dyDescent="0.25">
      <c r="B104" s="4">
        <v>8700</v>
      </c>
      <c r="C104" s="1">
        <v>89.662499999999994</v>
      </c>
      <c r="D104" s="1">
        <v>179.7978</v>
      </c>
      <c r="E104" s="1">
        <v>7115.49</v>
      </c>
      <c r="F104" s="1">
        <v>-1021.42</v>
      </c>
      <c r="G104" s="1">
        <v>-707.12</v>
      </c>
    </row>
    <row r="105" spans="2:7" x14ac:dyDescent="0.25">
      <c r="B105" s="4">
        <v>8800</v>
      </c>
      <c r="C105" s="1">
        <v>89.662499999999994</v>
      </c>
      <c r="D105" s="1">
        <v>179.7978</v>
      </c>
      <c r="E105" s="1">
        <v>7116.08</v>
      </c>
      <c r="F105" s="1">
        <v>-1121.42</v>
      </c>
      <c r="G105" s="1">
        <v>-706.77</v>
      </c>
    </row>
    <row r="106" spans="2:7" x14ac:dyDescent="0.25">
      <c r="B106" s="4">
        <v>8900</v>
      </c>
      <c r="C106" s="1">
        <v>89.662499999999994</v>
      </c>
      <c r="D106" s="1">
        <v>179.7978</v>
      </c>
      <c r="E106" s="1">
        <v>7116.67</v>
      </c>
      <c r="F106" s="1">
        <v>-1221.4100000000001</v>
      </c>
      <c r="G106" s="1">
        <v>-706.42</v>
      </c>
    </row>
    <row r="107" spans="2:7" x14ac:dyDescent="0.25">
      <c r="B107" s="4">
        <v>9000</v>
      </c>
      <c r="C107" s="1">
        <v>89.662499999999994</v>
      </c>
      <c r="D107" s="1">
        <v>179.7978</v>
      </c>
      <c r="E107" s="1">
        <v>7117.26</v>
      </c>
      <c r="F107" s="1">
        <v>-1321.41</v>
      </c>
      <c r="G107" s="1">
        <v>-706.07</v>
      </c>
    </row>
    <row r="108" spans="2:7" x14ac:dyDescent="0.25">
      <c r="B108" s="4">
        <v>9100</v>
      </c>
      <c r="C108" s="1">
        <v>89.662499999999994</v>
      </c>
      <c r="D108" s="1">
        <v>179.7978</v>
      </c>
      <c r="E108" s="1">
        <v>7117.85</v>
      </c>
      <c r="F108" s="1">
        <v>-1421.41</v>
      </c>
      <c r="G108" s="1">
        <v>-705.71</v>
      </c>
    </row>
    <row r="109" spans="2:7" x14ac:dyDescent="0.25">
      <c r="B109" s="4">
        <v>9200</v>
      </c>
      <c r="C109" s="1">
        <v>89.662499999999994</v>
      </c>
      <c r="D109" s="1">
        <v>179.7978</v>
      </c>
      <c r="E109" s="1">
        <v>7118.44</v>
      </c>
      <c r="F109" s="1">
        <v>-1521.41</v>
      </c>
      <c r="G109" s="1">
        <v>-705.36</v>
      </c>
    </row>
    <row r="110" spans="2:7" x14ac:dyDescent="0.25">
      <c r="B110" s="4">
        <v>9300</v>
      </c>
      <c r="C110" s="1">
        <v>89.662499999999994</v>
      </c>
      <c r="D110" s="1">
        <v>179.7978</v>
      </c>
      <c r="E110" s="1">
        <v>7119.03</v>
      </c>
      <c r="F110" s="1">
        <v>-1621.4</v>
      </c>
      <c r="G110" s="1">
        <v>-705.01</v>
      </c>
    </row>
    <row r="111" spans="2:7" x14ac:dyDescent="0.25">
      <c r="B111" s="4">
        <v>9400</v>
      </c>
      <c r="C111" s="1">
        <v>89.662499999999994</v>
      </c>
      <c r="D111" s="1">
        <v>179.7978</v>
      </c>
      <c r="E111" s="1">
        <v>7119.62</v>
      </c>
      <c r="F111" s="1">
        <v>-1721.4</v>
      </c>
      <c r="G111" s="1">
        <v>-704.65</v>
      </c>
    </row>
    <row r="112" spans="2:7" x14ac:dyDescent="0.25">
      <c r="B112" s="4">
        <v>9500</v>
      </c>
      <c r="C112" s="1">
        <v>89.662499999999994</v>
      </c>
      <c r="D112" s="1">
        <v>179.7978</v>
      </c>
      <c r="E112" s="1">
        <v>7120.2</v>
      </c>
      <c r="F112" s="1">
        <v>-1821.4</v>
      </c>
      <c r="G112" s="1">
        <v>-704.3</v>
      </c>
    </row>
    <row r="113" spans="2:7" x14ac:dyDescent="0.25">
      <c r="B113" s="4">
        <v>9600</v>
      </c>
      <c r="C113" s="1">
        <v>89.662499999999994</v>
      </c>
      <c r="D113" s="1">
        <v>179.7978</v>
      </c>
      <c r="E113" s="1">
        <v>7120.79</v>
      </c>
      <c r="F113" s="1">
        <v>-1921.4</v>
      </c>
      <c r="G113" s="1">
        <v>-703.95</v>
      </c>
    </row>
    <row r="114" spans="2:7" x14ac:dyDescent="0.25">
      <c r="B114" s="4">
        <v>9700</v>
      </c>
      <c r="C114" s="1">
        <v>89.662499999999994</v>
      </c>
      <c r="D114" s="1">
        <v>179.7978</v>
      </c>
      <c r="E114" s="1">
        <v>7121.38</v>
      </c>
      <c r="F114" s="1">
        <v>-2021.4</v>
      </c>
      <c r="G114" s="1">
        <v>-703.6</v>
      </c>
    </row>
    <row r="115" spans="2:7" x14ac:dyDescent="0.25">
      <c r="B115" s="4">
        <v>9800</v>
      </c>
      <c r="C115" s="1">
        <v>89.662499999999994</v>
      </c>
      <c r="D115" s="1">
        <v>179.7978</v>
      </c>
      <c r="E115" s="1">
        <v>7121.97</v>
      </c>
      <c r="F115" s="1">
        <v>-2121.39</v>
      </c>
      <c r="G115" s="1">
        <v>-703.24</v>
      </c>
    </row>
    <row r="116" spans="2:7" x14ac:dyDescent="0.25">
      <c r="B116" s="4">
        <v>9900</v>
      </c>
      <c r="C116" s="1">
        <v>89.662499999999994</v>
      </c>
      <c r="D116" s="1">
        <v>179.7978</v>
      </c>
      <c r="E116" s="1">
        <v>7122.56</v>
      </c>
      <c r="F116" s="1">
        <v>-2221.39</v>
      </c>
      <c r="G116" s="1">
        <v>-702.89</v>
      </c>
    </row>
    <row r="117" spans="2:7" x14ac:dyDescent="0.25">
      <c r="B117" s="4">
        <v>10000</v>
      </c>
      <c r="C117" s="1">
        <v>89.662499999999994</v>
      </c>
      <c r="D117" s="1">
        <v>179.7978</v>
      </c>
      <c r="E117" s="1">
        <v>7123.15</v>
      </c>
      <c r="F117" s="1">
        <v>-2321.39</v>
      </c>
      <c r="G117" s="1">
        <v>-702.54</v>
      </c>
    </row>
    <row r="118" spans="2:7" x14ac:dyDescent="0.25">
      <c r="B118" s="4">
        <v>10100</v>
      </c>
      <c r="C118" s="1">
        <v>89.662499999999994</v>
      </c>
      <c r="D118" s="1">
        <v>179.7978</v>
      </c>
      <c r="E118" s="1">
        <v>7123.74</v>
      </c>
      <c r="F118" s="1">
        <v>-2421.39</v>
      </c>
      <c r="G118" s="1">
        <v>-702.18</v>
      </c>
    </row>
    <row r="119" spans="2:7" x14ac:dyDescent="0.25">
      <c r="B119" s="4">
        <v>10200</v>
      </c>
      <c r="C119" s="1">
        <v>89.662499999999994</v>
      </c>
      <c r="D119" s="1">
        <v>179.7978</v>
      </c>
      <c r="E119" s="1">
        <v>7124.33</v>
      </c>
      <c r="F119" s="1">
        <v>-2521.38</v>
      </c>
      <c r="G119" s="1">
        <v>-701.83</v>
      </c>
    </row>
    <row r="120" spans="2:7" x14ac:dyDescent="0.25">
      <c r="B120" s="4">
        <v>10300</v>
      </c>
      <c r="C120" s="1">
        <v>89.662499999999994</v>
      </c>
      <c r="D120" s="1">
        <v>179.7978</v>
      </c>
      <c r="E120" s="1">
        <v>7124.92</v>
      </c>
      <c r="F120" s="1">
        <v>-2621.38</v>
      </c>
      <c r="G120" s="1">
        <v>-701.48</v>
      </c>
    </row>
    <row r="121" spans="2:7" x14ac:dyDescent="0.25">
      <c r="B121" s="4">
        <v>10400</v>
      </c>
      <c r="C121" s="1">
        <v>89.662499999999994</v>
      </c>
      <c r="D121" s="1">
        <v>179.7978</v>
      </c>
      <c r="E121" s="1">
        <v>7125.51</v>
      </c>
      <c r="F121" s="1">
        <v>-2721.38</v>
      </c>
      <c r="G121" s="1">
        <v>-701.13</v>
      </c>
    </row>
    <row r="122" spans="2:7" x14ac:dyDescent="0.25">
      <c r="B122" s="5">
        <v>10500</v>
      </c>
      <c r="C122" s="6">
        <v>89.662499999999994</v>
      </c>
      <c r="D122" s="17">
        <v>179.7978</v>
      </c>
      <c r="E122" s="5">
        <v>7126.1</v>
      </c>
      <c r="F122" s="5">
        <v>-2821.38</v>
      </c>
      <c r="G122" s="5">
        <v>-700.77</v>
      </c>
    </row>
    <row r="123" spans="2:7" x14ac:dyDescent="0.25">
      <c r="B123" s="5">
        <v>10600</v>
      </c>
      <c r="C123" s="6">
        <v>89.662499999999994</v>
      </c>
      <c r="D123" s="17">
        <v>179.7978</v>
      </c>
      <c r="E123" s="5">
        <v>7126.68</v>
      </c>
      <c r="F123" s="5">
        <v>-2921.37</v>
      </c>
      <c r="G123" s="5">
        <v>-700.42</v>
      </c>
    </row>
    <row r="124" spans="2:7" x14ac:dyDescent="0.25">
      <c r="B124" s="5">
        <v>10700</v>
      </c>
      <c r="C124" s="6">
        <v>89.662499999999994</v>
      </c>
      <c r="D124" s="17">
        <v>179.7978</v>
      </c>
      <c r="E124" s="5">
        <v>7127.27</v>
      </c>
      <c r="F124" s="5">
        <v>-3021.37</v>
      </c>
      <c r="G124" s="5">
        <v>-700.07</v>
      </c>
    </row>
    <row r="125" spans="2:7" x14ac:dyDescent="0.25">
      <c r="B125" s="5">
        <v>10800</v>
      </c>
      <c r="C125" s="6">
        <v>89.662499999999994</v>
      </c>
      <c r="D125" s="17">
        <v>179.7978</v>
      </c>
      <c r="E125" s="5">
        <v>7127.86</v>
      </c>
      <c r="F125" s="5">
        <v>-3121.37</v>
      </c>
      <c r="G125" s="5">
        <v>-699.72</v>
      </c>
    </row>
    <row r="126" spans="2:7" x14ac:dyDescent="0.25">
      <c r="B126" s="5">
        <v>10900</v>
      </c>
      <c r="C126" s="6">
        <v>89.662499999999994</v>
      </c>
      <c r="D126" s="17">
        <v>179.7978</v>
      </c>
      <c r="E126" s="5">
        <v>7128.45</v>
      </c>
      <c r="F126" s="5">
        <v>-3221.37</v>
      </c>
      <c r="G126" s="5">
        <v>-699.36</v>
      </c>
    </row>
    <row r="127" spans="2:7" x14ac:dyDescent="0.25">
      <c r="B127" s="5">
        <v>11000</v>
      </c>
      <c r="C127" s="6">
        <v>89.662499999999994</v>
      </c>
      <c r="D127" s="17">
        <v>179.7978</v>
      </c>
      <c r="E127" s="5">
        <v>7129.04</v>
      </c>
      <c r="F127" s="5">
        <v>-3321.36</v>
      </c>
      <c r="G127" s="5">
        <v>-699.01</v>
      </c>
    </row>
    <row r="128" spans="2:7" x14ac:dyDescent="0.25">
      <c r="B128" s="5">
        <v>11100</v>
      </c>
      <c r="C128" s="6">
        <v>89.662499999999994</v>
      </c>
      <c r="D128" s="17">
        <v>179.7978</v>
      </c>
      <c r="E128" s="5">
        <v>7129.63</v>
      </c>
      <c r="F128" s="5">
        <v>-3421.36</v>
      </c>
      <c r="G128" s="5">
        <v>-698.66</v>
      </c>
    </row>
    <row r="129" spans="2:7" x14ac:dyDescent="0.25">
      <c r="B129" s="5">
        <v>11200</v>
      </c>
      <c r="C129" s="6">
        <v>89.662499999999994</v>
      </c>
      <c r="D129" s="17">
        <v>179.7978</v>
      </c>
      <c r="E129" s="5">
        <v>7130.22</v>
      </c>
      <c r="F129" s="5">
        <v>-3521.36</v>
      </c>
      <c r="G129" s="5">
        <v>-698.3</v>
      </c>
    </row>
    <row r="130" spans="2:7" x14ac:dyDescent="0.25">
      <c r="B130" s="5">
        <v>11300</v>
      </c>
      <c r="C130" s="6">
        <v>89.662499999999994</v>
      </c>
      <c r="D130" s="17">
        <v>179.7978</v>
      </c>
      <c r="E130" s="5">
        <v>7130.81</v>
      </c>
      <c r="F130" s="5">
        <v>-3621.36</v>
      </c>
      <c r="G130" s="5">
        <v>-697.95</v>
      </c>
    </row>
    <row r="131" spans="2:7" x14ac:dyDescent="0.25">
      <c r="B131" s="5">
        <v>11400</v>
      </c>
      <c r="C131" s="6">
        <v>89.662499999999994</v>
      </c>
      <c r="D131" s="17">
        <v>179.7978</v>
      </c>
      <c r="E131" s="5">
        <v>7131.4</v>
      </c>
      <c r="F131" s="5">
        <v>-3721.36</v>
      </c>
      <c r="G131" s="5">
        <v>-697.6</v>
      </c>
    </row>
    <row r="132" spans="2:7" x14ac:dyDescent="0.25">
      <c r="B132" s="5">
        <v>11500</v>
      </c>
      <c r="C132" s="6">
        <v>89.662499999999994</v>
      </c>
      <c r="D132" s="17">
        <v>179.7978</v>
      </c>
      <c r="E132" s="5">
        <v>7131.99</v>
      </c>
      <c r="F132" s="5">
        <v>-3821.35</v>
      </c>
      <c r="G132" s="5">
        <v>-697.25</v>
      </c>
    </row>
    <row r="133" spans="2:7" x14ac:dyDescent="0.25">
      <c r="B133" s="5">
        <v>11600</v>
      </c>
      <c r="C133" s="6">
        <v>89.662499999999994</v>
      </c>
      <c r="D133" s="17">
        <v>179.7978</v>
      </c>
      <c r="E133" s="5">
        <v>7132.58</v>
      </c>
      <c r="F133" s="5">
        <v>-3921.35</v>
      </c>
      <c r="G133" s="5">
        <v>-696.89</v>
      </c>
    </row>
    <row r="134" spans="2:7" x14ac:dyDescent="0.25">
      <c r="B134" s="5">
        <v>11700</v>
      </c>
      <c r="C134" s="6">
        <v>89.662499999999994</v>
      </c>
      <c r="D134" s="17">
        <v>179.7978</v>
      </c>
      <c r="E134" s="5">
        <v>7133.16</v>
      </c>
      <c r="F134" s="5">
        <v>-4021.35</v>
      </c>
      <c r="G134" s="5">
        <v>-696.54</v>
      </c>
    </row>
    <row r="135" spans="2:7" x14ac:dyDescent="0.25">
      <c r="B135" s="5">
        <v>11800</v>
      </c>
      <c r="C135" s="6">
        <v>89.662499999999994</v>
      </c>
      <c r="D135" s="17">
        <v>179.7978</v>
      </c>
      <c r="E135" s="5">
        <v>7133.75</v>
      </c>
      <c r="F135" s="5">
        <v>-4121.3500000000004</v>
      </c>
      <c r="G135" s="5">
        <v>-696.19</v>
      </c>
    </row>
    <row r="136" spans="2:7" x14ac:dyDescent="0.25">
      <c r="B136" s="5">
        <v>11900</v>
      </c>
      <c r="C136" s="6">
        <v>89.662499999999994</v>
      </c>
      <c r="D136" s="17">
        <v>179.7978</v>
      </c>
      <c r="E136" s="5">
        <v>7134.34</v>
      </c>
      <c r="F136" s="5">
        <v>-4221.34</v>
      </c>
      <c r="G136" s="5">
        <v>-695.83</v>
      </c>
    </row>
    <row r="137" spans="2:7" x14ac:dyDescent="0.25">
      <c r="B137" s="5">
        <v>12000</v>
      </c>
      <c r="C137" s="6">
        <v>89.662499999999994</v>
      </c>
      <c r="D137" s="17">
        <v>179.7978</v>
      </c>
      <c r="E137" s="5">
        <v>7134.93</v>
      </c>
      <c r="F137" s="5">
        <v>-4321.34</v>
      </c>
      <c r="G137" s="5">
        <v>-695.48</v>
      </c>
    </row>
    <row r="138" spans="2:7" x14ac:dyDescent="0.25">
      <c r="B138" s="5">
        <v>12100</v>
      </c>
      <c r="C138" s="6">
        <v>89.662499999999994</v>
      </c>
      <c r="D138" s="17">
        <v>179.7978</v>
      </c>
      <c r="E138" s="5">
        <v>7135.52</v>
      </c>
      <c r="F138" s="5">
        <v>-4421.34</v>
      </c>
      <c r="G138" s="5">
        <v>-695.13</v>
      </c>
    </row>
    <row r="139" spans="2:7" x14ac:dyDescent="0.25">
      <c r="B139" s="5">
        <v>12200</v>
      </c>
      <c r="C139" s="6">
        <v>89.662499999999994</v>
      </c>
      <c r="D139" s="17">
        <v>179.7978</v>
      </c>
      <c r="E139" s="5">
        <v>7136.11</v>
      </c>
      <c r="F139" s="5">
        <v>-4521.34</v>
      </c>
      <c r="G139" s="5">
        <v>-694.78</v>
      </c>
    </row>
    <row r="140" spans="2:7" x14ac:dyDescent="0.25">
      <c r="B140" s="5">
        <v>12300</v>
      </c>
      <c r="C140" s="6">
        <v>89.662499999999994</v>
      </c>
      <c r="D140" s="17">
        <v>179.7978</v>
      </c>
      <c r="E140" s="5">
        <v>7136.7</v>
      </c>
      <c r="F140" s="5">
        <v>-4621.33</v>
      </c>
      <c r="G140" s="5">
        <v>-694.42</v>
      </c>
    </row>
    <row r="141" spans="2:7" x14ac:dyDescent="0.25">
      <c r="B141" s="5">
        <v>12400</v>
      </c>
      <c r="C141" s="6">
        <v>89.662499999999994</v>
      </c>
      <c r="D141" s="17">
        <v>179.7978</v>
      </c>
      <c r="E141" s="5">
        <v>7137.29</v>
      </c>
      <c r="F141" s="5">
        <v>-4721.33</v>
      </c>
      <c r="G141" s="5">
        <v>-694.07</v>
      </c>
    </row>
    <row r="142" spans="2:7" x14ac:dyDescent="0.25">
      <c r="B142" s="5">
        <v>12500</v>
      </c>
      <c r="C142" s="6">
        <v>89.662499999999994</v>
      </c>
      <c r="D142" s="17">
        <v>179.7978</v>
      </c>
      <c r="E142" s="5">
        <v>7137.88</v>
      </c>
      <c r="F142" s="5">
        <v>-4821.33</v>
      </c>
      <c r="G142" s="5">
        <v>-693.72</v>
      </c>
    </row>
    <row r="143" spans="2:7" x14ac:dyDescent="0.25">
      <c r="B143" s="5">
        <v>12600</v>
      </c>
      <c r="C143" s="6">
        <v>89.662499999999994</v>
      </c>
      <c r="D143" s="17">
        <v>179.7978</v>
      </c>
      <c r="E143" s="5">
        <v>7138.47</v>
      </c>
      <c r="F143" s="5">
        <v>-4921.33</v>
      </c>
      <c r="G143" s="5">
        <v>-693.36</v>
      </c>
    </row>
    <row r="144" spans="2:7" x14ac:dyDescent="0.25">
      <c r="B144" s="5">
        <v>12700</v>
      </c>
      <c r="C144" s="6">
        <v>89.662499999999994</v>
      </c>
      <c r="D144" s="17">
        <v>179.7978</v>
      </c>
      <c r="E144" s="5">
        <v>7139.06</v>
      </c>
      <c r="F144" s="5">
        <v>-5021.32</v>
      </c>
      <c r="G144" s="5">
        <v>-693.01</v>
      </c>
    </row>
    <row r="145" spans="2:7" x14ac:dyDescent="0.25">
      <c r="B145" s="5">
        <v>12800</v>
      </c>
      <c r="C145" s="6">
        <v>89.662499999999994</v>
      </c>
      <c r="D145" s="17">
        <v>179.7978</v>
      </c>
      <c r="E145" s="5">
        <v>7139.64</v>
      </c>
      <c r="F145" s="5">
        <v>-5121.32</v>
      </c>
      <c r="G145" s="5">
        <v>-692.66</v>
      </c>
    </row>
    <row r="146" spans="2:7" x14ac:dyDescent="0.25">
      <c r="B146" s="5">
        <v>12900</v>
      </c>
      <c r="C146" s="6">
        <v>89.662499999999994</v>
      </c>
      <c r="D146" s="17">
        <v>179.7978</v>
      </c>
      <c r="E146" s="5">
        <v>7140.23</v>
      </c>
      <c r="F146" s="5">
        <v>-5221.32</v>
      </c>
      <c r="G146" s="5">
        <v>-692.31</v>
      </c>
    </row>
    <row r="147" spans="2:7" x14ac:dyDescent="0.25">
      <c r="B147" s="5">
        <v>13000</v>
      </c>
      <c r="C147" s="6">
        <v>89.662499999999994</v>
      </c>
      <c r="D147" s="17">
        <v>179.7978</v>
      </c>
      <c r="E147" s="5">
        <v>7140.82</v>
      </c>
      <c r="F147" s="5">
        <v>-5321.32</v>
      </c>
      <c r="G147" s="5">
        <v>-691.95</v>
      </c>
    </row>
    <row r="148" spans="2:7" x14ac:dyDescent="0.25">
      <c r="B148" s="5">
        <v>13100</v>
      </c>
      <c r="C148" s="6">
        <v>89.662499999999994</v>
      </c>
      <c r="D148" s="17">
        <v>179.7978</v>
      </c>
      <c r="E148" s="5">
        <v>7141.41</v>
      </c>
      <c r="F148" s="5">
        <v>-5421.31</v>
      </c>
      <c r="G148" s="5">
        <v>-691.6</v>
      </c>
    </row>
    <row r="149" spans="2:7" x14ac:dyDescent="0.25">
      <c r="B149" s="5">
        <v>13200</v>
      </c>
      <c r="C149" s="6">
        <v>89.662499999999994</v>
      </c>
      <c r="D149" s="17">
        <v>179.7978</v>
      </c>
      <c r="E149" s="5">
        <v>7142</v>
      </c>
      <c r="F149" s="5">
        <v>-5521.31</v>
      </c>
      <c r="G149" s="5">
        <v>-691.25</v>
      </c>
    </row>
    <row r="150" spans="2:7" x14ac:dyDescent="0.25">
      <c r="B150" s="5">
        <v>13300</v>
      </c>
      <c r="C150" s="6">
        <v>89.662499999999994</v>
      </c>
      <c r="D150" s="17">
        <v>179.7978</v>
      </c>
      <c r="E150" s="5">
        <v>7142.59</v>
      </c>
      <c r="F150" s="5">
        <v>-5621.31</v>
      </c>
      <c r="G150" s="5">
        <v>-690.89</v>
      </c>
    </row>
    <row r="151" spans="2:7" x14ac:dyDescent="0.25">
      <c r="B151" s="5">
        <v>13400</v>
      </c>
      <c r="C151" s="6">
        <v>89.662499999999994</v>
      </c>
      <c r="D151" s="17">
        <v>179.7978</v>
      </c>
      <c r="E151" s="5">
        <v>7143.18</v>
      </c>
      <c r="F151" s="5">
        <v>-5721.31</v>
      </c>
      <c r="G151" s="5">
        <v>-690.54</v>
      </c>
    </row>
    <row r="152" spans="2:7" x14ac:dyDescent="0.25">
      <c r="B152" s="5">
        <v>13500</v>
      </c>
      <c r="C152" s="6">
        <v>89.662499999999994</v>
      </c>
      <c r="D152" s="17">
        <v>179.7978</v>
      </c>
      <c r="E152" s="5">
        <v>7143.77</v>
      </c>
      <c r="F152" s="5">
        <v>-5821.31</v>
      </c>
      <c r="G152" s="5">
        <v>-690.19</v>
      </c>
    </row>
    <row r="153" spans="2:7" x14ac:dyDescent="0.25">
      <c r="B153" s="5">
        <v>13600</v>
      </c>
      <c r="C153" s="6">
        <v>89.662499999999994</v>
      </c>
      <c r="D153" s="17">
        <v>179.7978</v>
      </c>
      <c r="E153" s="5">
        <v>7144.36</v>
      </c>
      <c r="F153" s="5">
        <v>-5921.3</v>
      </c>
      <c r="G153" s="5">
        <v>-689.84</v>
      </c>
    </row>
    <row r="154" spans="2:7" x14ac:dyDescent="0.25">
      <c r="B154" s="5">
        <v>13700</v>
      </c>
      <c r="C154" s="6">
        <v>89.662499999999994</v>
      </c>
      <c r="D154" s="17">
        <v>179.7978</v>
      </c>
      <c r="E154" s="5">
        <v>7144.95</v>
      </c>
      <c r="F154" s="5">
        <v>-6021.3</v>
      </c>
      <c r="G154" s="5">
        <v>-689.48</v>
      </c>
    </row>
    <row r="155" spans="2:7" x14ac:dyDescent="0.25">
      <c r="B155" s="5">
        <v>13800</v>
      </c>
      <c r="C155" s="6">
        <v>89.662499999999994</v>
      </c>
      <c r="D155" s="17">
        <v>179.7978</v>
      </c>
      <c r="E155" s="5">
        <v>7145.54</v>
      </c>
      <c r="F155" s="5">
        <v>-6121.3</v>
      </c>
      <c r="G155" s="5">
        <v>-689.13</v>
      </c>
    </row>
    <row r="156" spans="2:7" x14ac:dyDescent="0.25">
      <c r="B156" s="5">
        <v>13900</v>
      </c>
      <c r="C156" s="6">
        <v>89.662499999999994</v>
      </c>
      <c r="D156" s="17">
        <v>179.7978</v>
      </c>
      <c r="E156" s="5">
        <v>7146.12</v>
      </c>
      <c r="F156" s="5">
        <v>-6221.3</v>
      </c>
      <c r="G156" s="5">
        <v>-688.78</v>
      </c>
    </row>
    <row r="157" spans="2:7" x14ac:dyDescent="0.25">
      <c r="B157" s="5">
        <v>14000</v>
      </c>
      <c r="C157" s="6">
        <v>89.662499999999994</v>
      </c>
      <c r="D157" s="17">
        <v>179.7978</v>
      </c>
      <c r="E157" s="5">
        <v>7146.71</v>
      </c>
      <c r="F157" s="5">
        <v>-6321.29</v>
      </c>
      <c r="G157" s="5">
        <v>-688.43</v>
      </c>
    </row>
    <row r="158" spans="2:7" x14ac:dyDescent="0.25">
      <c r="B158" s="5">
        <v>14100</v>
      </c>
      <c r="C158" s="6">
        <v>89.662499999999994</v>
      </c>
      <c r="D158" s="17">
        <v>179.7978</v>
      </c>
      <c r="E158" s="5">
        <v>7147.3</v>
      </c>
      <c r="F158" s="5">
        <v>-6421.29</v>
      </c>
      <c r="G158" s="5">
        <v>-688.07</v>
      </c>
    </row>
    <row r="159" spans="2:7" x14ac:dyDescent="0.25">
      <c r="B159" s="5">
        <v>14200</v>
      </c>
      <c r="C159" s="6">
        <v>89.662499999999994</v>
      </c>
      <c r="D159" s="17">
        <v>179.7978</v>
      </c>
      <c r="E159" s="5">
        <v>7147.89</v>
      </c>
      <c r="F159" s="5">
        <v>-6521.29</v>
      </c>
      <c r="G159" s="5">
        <v>-687.72</v>
      </c>
    </row>
    <row r="160" spans="2:7" x14ac:dyDescent="0.25">
      <c r="B160" s="5">
        <v>14300</v>
      </c>
      <c r="C160" s="6">
        <v>89.662499999999994</v>
      </c>
      <c r="D160" s="17">
        <v>179.7978</v>
      </c>
      <c r="E160" s="5">
        <v>7148.48</v>
      </c>
      <c r="F160" s="5">
        <v>-6621.29</v>
      </c>
      <c r="G160" s="5">
        <v>-687.37</v>
      </c>
    </row>
    <row r="161" spans="2:7" x14ac:dyDescent="0.25">
      <c r="B161" s="5">
        <v>14400</v>
      </c>
      <c r="C161" s="6">
        <v>89.662499999999994</v>
      </c>
      <c r="D161" s="17">
        <v>179.7978</v>
      </c>
      <c r="E161" s="5">
        <v>7149.07</v>
      </c>
      <c r="F161" s="5">
        <v>-6721.28</v>
      </c>
      <c r="G161" s="5">
        <v>-687.01</v>
      </c>
    </row>
    <row r="162" spans="2:7" x14ac:dyDescent="0.25">
      <c r="B162" s="5">
        <v>14500</v>
      </c>
      <c r="C162" s="6">
        <v>89.662499999999994</v>
      </c>
      <c r="D162" s="17">
        <v>179.7978</v>
      </c>
      <c r="E162" s="5">
        <v>7149.66</v>
      </c>
      <c r="F162" s="5">
        <v>-6821.28</v>
      </c>
      <c r="G162" s="5">
        <v>-686.66</v>
      </c>
    </row>
    <row r="163" spans="2:7" x14ac:dyDescent="0.25">
      <c r="B163" s="5">
        <v>14600</v>
      </c>
      <c r="C163" s="6">
        <v>89.662499999999994</v>
      </c>
      <c r="D163" s="17">
        <v>179.7978</v>
      </c>
      <c r="E163" s="5">
        <v>7150.25</v>
      </c>
      <c r="F163" s="5">
        <v>-6921.28</v>
      </c>
      <c r="G163" s="5">
        <v>-686.31</v>
      </c>
    </row>
    <row r="164" spans="2:7" x14ac:dyDescent="0.25">
      <c r="B164" s="5">
        <v>14700</v>
      </c>
      <c r="C164" s="6">
        <v>89.662499999999994</v>
      </c>
      <c r="D164" s="17">
        <v>179.7978</v>
      </c>
      <c r="E164" s="5">
        <v>7150.84</v>
      </c>
      <c r="F164" s="5">
        <v>-7021.28</v>
      </c>
      <c r="G164" s="5">
        <v>-685.96</v>
      </c>
    </row>
    <row r="165" spans="2:7" x14ac:dyDescent="0.25">
      <c r="B165" s="5">
        <v>14800</v>
      </c>
      <c r="C165" s="6">
        <v>89.662499999999994</v>
      </c>
      <c r="D165" s="17">
        <v>179.7978</v>
      </c>
      <c r="E165" s="5">
        <v>7151.43</v>
      </c>
      <c r="F165" s="5">
        <v>-7121.27</v>
      </c>
      <c r="G165" s="5">
        <v>-685.6</v>
      </c>
    </row>
    <row r="166" spans="2:7" x14ac:dyDescent="0.25">
      <c r="B166" s="5">
        <v>14900</v>
      </c>
      <c r="C166" s="6">
        <v>89.662499999999994</v>
      </c>
      <c r="D166" s="17">
        <v>179.7978</v>
      </c>
      <c r="E166" s="5">
        <v>7152.02</v>
      </c>
      <c r="F166" s="5">
        <v>-7221.27</v>
      </c>
      <c r="G166" s="5">
        <v>-685.25</v>
      </c>
    </row>
    <row r="167" spans="2:7" x14ac:dyDescent="0.25">
      <c r="B167" s="5">
        <v>15000</v>
      </c>
      <c r="C167" s="6">
        <v>89.662499999999994</v>
      </c>
      <c r="D167" s="17">
        <v>179.7978</v>
      </c>
      <c r="E167" s="5">
        <v>7152.6</v>
      </c>
      <c r="F167" s="5">
        <v>-7321.27</v>
      </c>
      <c r="G167" s="5">
        <v>-684.9</v>
      </c>
    </row>
    <row r="168" spans="2:7" x14ac:dyDescent="0.25">
      <c r="B168" s="5">
        <v>15100</v>
      </c>
      <c r="C168" s="6">
        <v>89.662499999999994</v>
      </c>
      <c r="D168" s="17">
        <v>179.7978</v>
      </c>
      <c r="E168" s="5">
        <v>7153.19</v>
      </c>
      <c r="F168" s="5">
        <v>-7421.27</v>
      </c>
      <c r="G168" s="5">
        <v>-684.54</v>
      </c>
    </row>
    <row r="169" spans="2:7" x14ac:dyDescent="0.25">
      <c r="B169" s="5">
        <v>15200</v>
      </c>
      <c r="C169" s="6">
        <v>89.662499999999994</v>
      </c>
      <c r="D169" s="17">
        <v>179.7978</v>
      </c>
      <c r="E169" s="5">
        <v>7153.78</v>
      </c>
      <c r="F169" s="5">
        <v>-7521.27</v>
      </c>
      <c r="G169" s="5">
        <v>-684.19</v>
      </c>
    </row>
    <row r="170" spans="2:7" x14ac:dyDescent="0.25">
      <c r="B170" s="5">
        <v>15300</v>
      </c>
      <c r="C170" s="6">
        <v>89.662499999999994</v>
      </c>
      <c r="D170" s="17">
        <v>179.7978</v>
      </c>
      <c r="E170" s="5">
        <v>7154.37</v>
      </c>
      <c r="F170" s="5">
        <v>-7621.26</v>
      </c>
      <c r="G170" s="5">
        <v>-683.84</v>
      </c>
    </row>
    <row r="171" spans="2:7" x14ac:dyDescent="0.25">
      <c r="B171" s="5">
        <v>15400</v>
      </c>
      <c r="C171" s="6">
        <v>89.662499999999994</v>
      </c>
      <c r="D171" s="17">
        <v>179.7978</v>
      </c>
      <c r="E171" s="5">
        <v>7154.96</v>
      </c>
      <c r="F171" s="5">
        <v>-7721.26</v>
      </c>
      <c r="G171" s="5">
        <v>-683.49</v>
      </c>
    </row>
    <row r="172" spans="2:7" x14ac:dyDescent="0.25">
      <c r="B172" s="5">
        <v>15500</v>
      </c>
      <c r="C172" s="6">
        <v>89.662499999999994</v>
      </c>
      <c r="D172" s="17">
        <v>179.7978</v>
      </c>
      <c r="E172" s="5">
        <v>7155.55</v>
      </c>
      <c r="F172" s="5">
        <v>-7821.26</v>
      </c>
      <c r="G172" s="5">
        <v>-683.13</v>
      </c>
    </row>
    <row r="173" spans="2:7" x14ac:dyDescent="0.25">
      <c r="B173" s="5">
        <v>15600</v>
      </c>
      <c r="C173" s="6">
        <v>89.662499999999994</v>
      </c>
      <c r="D173" s="17">
        <v>179.7978</v>
      </c>
      <c r="E173" s="5">
        <v>7156.14</v>
      </c>
      <c r="F173" s="5">
        <v>-7921.26</v>
      </c>
      <c r="G173" s="5">
        <v>-682.78</v>
      </c>
    </row>
    <row r="174" spans="2:7" x14ac:dyDescent="0.25">
      <c r="B174" s="5">
        <v>15700</v>
      </c>
      <c r="C174" s="6">
        <v>89.662499999999994</v>
      </c>
      <c r="D174" s="17">
        <v>179.7978</v>
      </c>
      <c r="E174" s="5">
        <v>7156.73</v>
      </c>
      <c r="F174" s="5">
        <v>-8021.25</v>
      </c>
      <c r="G174" s="5">
        <v>-682.43</v>
      </c>
    </row>
    <row r="175" spans="2:7" x14ac:dyDescent="0.25">
      <c r="B175" s="5">
        <v>15800</v>
      </c>
      <c r="C175" s="6">
        <v>89.662499999999994</v>
      </c>
      <c r="D175" s="17">
        <v>179.7978</v>
      </c>
      <c r="E175" s="5">
        <v>7157.32</v>
      </c>
      <c r="F175" s="5">
        <v>-8121.25</v>
      </c>
      <c r="G175" s="5">
        <v>-682.07</v>
      </c>
    </row>
    <row r="176" spans="2:7" x14ac:dyDescent="0.25">
      <c r="B176" s="5">
        <v>15900</v>
      </c>
      <c r="C176" s="6">
        <v>89.662499999999994</v>
      </c>
      <c r="D176" s="17">
        <v>179.7978</v>
      </c>
      <c r="E176" s="5">
        <v>7157.91</v>
      </c>
      <c r="F176" s="5">
        <v>-8221.25</v>
      </c>
      <c r="G176" s="5">
        <v>-681.72</v>
      </c>
    </row>
    <row r="177" spans="2:7" x14ac:dyDescent="0.25">
      <c r="B177" s="5">
        <v>16000</v>
      </c>
      <c r="C177" s="6">
        <v>89.662499999999994</v>
      </c>
      <c r="D177" s="17">
        <v>179.7978</v>
      </c>
      <c r="E177" s="5">
        <v>7158.5</v>
      </c>
      <c r="F177" s="5">
        <v>-8321.25</v>
      </c>
      <c r="G177" s="5">
        <v>-681.37</v>
      </c>
    </row>
    <row r="178" spans="2:7" x14ac:dyDescent="0.25">
      <c r="B178" s="5">
        <v>16100</v>
      </c>
      <c r="C178" s="6">
        <v>89.662499999999994</v>
      </c>
      <c r="D178" s="17">
        <v>179.7978</v>
      </c>
      <c r="E178" s="5">
        <v>7159.08</v>
      </c>
      <c r="F178" s="5">
        <v>-8421.24</v>
      </c>
      <c r="G178" s="5">
        <v>-681.02</v>
      </c>
    </row>
    <row r="179" spans="2:7" x14ac:dyDescent="0.25">
      <c r="B179" s="5">
        <v>16200</v>
      </c>
      <c r="C179" s="6">
        <v>89.662499999999994</v>
      </c>
      <c r="D179" s="17">
        <v>179.7978</v>
      </c>
      <c r="E179" s="5">
        <v>7159.67</v>
      </c>
      <c r="F179" s="5">
        <v>-8521.24</v>
      </c>
      <c r="G179" s="5">
        <v>-680.66</v>
      </c>
    </row>
    <row r="180" spans="2:7" x14ac:dyDescent="0.25">
      <c r="B180" s="5">
        <v>16300</v>
      </c>
      <c r="C180" s="6">
        <v>89.662499999999994</v>
      </c>
      <c r="D180" s="17">
        <v>179.7978</v>
      </c>
      <c r="E180" s="5">
        <v>7160.26</v>
      </c>
      <c r="F180" s="5">
        <v>-8621.24</v>
      </c>
      <c r="G180" s="5">
        <v>-680.31</v>
      </c>
    </row>
    <row r="181" spans="2:7" x14ac:dyDescent="0.25">
      <c r="B181" s="5">
        <v>16400</v>
      </c>
      <c r="C181" s="6">
        <v>89.662499999999994</v>
      </c>
      <c r="D181" s="17">
        <v>179.7978</v>
      </c>
      <c r="E181" s="5">
        <v>7160.85</v>
      </c>
      <c r="F181" s="5">
        <v>-8721.24</v>
      </c>
      <c r="G181" s="5">
        <v>-679.96</v>
      </c>
    </row>
    <row r="182" spans="2:7" x14ac:dyDescent="0.25">
      <c r="B182" s="5">
        <v>16500</v>
      </c>
      <c r="C182" s="6">
        <v>89.662499999999994</v>
      </c>
      <c r="D182" s="17">
        <v>179.7978</v>
      </c>
      <c r="E182" s="5">
        <v>7161.44</v>
      </c>
      <c r="F182" s="5">
        <v>-8821.23</v>
      </c>
      <c r="G182" s="5">
        <v>-679.6</v>
      </c>
    </row>
    <row r="183" spans="2:7" x14ac:dyDescent="0.25">
      <c r="B183" s="5">
        <v>16600</v>
      </c>
      <c r="C183" s="6">
        <v>89.662499999999994</v>
      </c>
      <c r="D183" s="17">
        <v>179.7978</v>
      </c>
      <c r="E183" s="5">
        <v>7162.03</v>
      </c>
      <c r="F183" s="5">
        <v>-8921.23</v>
      </c>
      <c r="G183" s="5">
        <v>-679.25</v>
      </c>
    </row>
    <row r="184" spans="2:7" x14ac:dyDescent="0.25">
      <c r="B184" s="5">
        <v>16700</v>
      </c>
      <c r="C184" s="6">
        <v>89.662499999999994</v>
      </c>
      <c r="D184" s="17">
        <v>179.7978</v>
      </c>
      <c r="E184" s="5">
        <v>7162.62</v>
      </c>
      <c r="F184" s="5">
        <v>-9021.23</v>
      </c>
      <c r="G184" s="5">
        <v>-678.9</v>
      </c>
    </row>
    <row r="185" spans="2:7" x14ac:dyDescent="0.25">
      <c r="B185" s="5">
        <v>16800</v>
      </c>
      <c r="C185" s="6">
        <v>89.662499999999994</v>
      </c>
      <c r="D185" s="17">
        <v>179.7978</v>
      </c>
      <c r="E185" s="5">
        <v>7163.21</v>
      </c>
      <c r="F185" s="5">
        <v>-9121.23</v>
      </c>
      <c r="G185" s="5">
        <v>-678.55</v>
      </c>
    </row>
    <row r="186" spans="2:7" x14ac:dyDescent="0.25">
      <c r="B186" s="5">
        <v>16900</v>
      </c>
      <c r="C186" s="6">
        <v>89.662499999999994</v>
      </c>
      <c r="D186" s="17">
        <v>179.7978</v>
      </c>
      <c r="E186" s="5">
        <v>7163.8</v>
      </c>
      <c r="F186" s="5">
        <v>-9221.23</v>
      </c>
      <c r="G186" s="5">
        <v>-678.19</v>
      </c>
    </row>
    <row r="187" spans="2:7" x14ac:dyDescent="0.25">
      <c r="B187" s="5">
        <v>17000</v>
      </c>
      <c r="C187" s="6">
        <v>89.662499999999994</v>
      </c>
      <c r="D187" s="17">
        <v>179.7978</v>
      </c>
      <c r="E187" s="5">
        <v>7164.39</v>
      </c>
      <c r="F187" s="5">
        <v>-9321.2199999999993</v>
      </c>
      <c r="G187" s="5">
        <v>-677.84</v>
      </c>
    </row>
    <row r="188" spans="2:7" x14ac:dyDescent="0.25">
      <c r="B188" s="5">
        <v>17100</v>
      </c>
      <c r="C188" s="6">
        <v>89.662499999999994</v>
      </c>
      <c r="D188" s="17">
        <v>179.7978</v>
      </c>
      <c r="E188" s="5">
        <v>7164.98</v>
      </c>
      <c r="F188" s="5">
        <v>-9421.2199999999993</v>
      </c>
      <c r="G188" s="5">
        <v>-677.49</v>
      </c>
    </row>
    <row r="189" spans="2:7" x14ac:dyDescent="0.25">
      <c r="B189" s="5">
        <v>17200</v>
      </c>
      <c r="C189" s="6">
        <v>89.662499999999994</v>
      </c>
      <c r="D189" s="17">
        <v>179.7978</v>
      </c>
      <c r="E189" s="5">
        <v>7165.56</v>
      </c>
      <c r="F189" s="5">
        <v>-9521.2199999999993</v>
      </c>
      <c r="G189" s="5">
        <v>-677.14</v>
      </c>
    </row>
    <row r="190" spans="2:7" x14ac:dyDescent="0.25">
      <c r="B190" s="5">
        <v>17300</v>
      </c>
      <c r="C190" s="6">
        <v>89.662499999999994</v>
      </c>
      <c r="D190" s="17">
        <v>179.7978</v>
      </c>
      <c r="E190" s="5">
        <v>7166.15</v>
      </c>
      <c r="F190" s="5">
        <v>-9621.2199999999993</v>
      </c>
      <c r="G190" s="5">
        <v>-676.78</v>
      </c>
    </row>
    <row r="191" spans="2:7" x14ac:dyDescent="0.25">
      <c r="B191" s="5">
        <v>17400</v>
      </c>
      <c r="C191" s="6">
        <v>89.662499999999994</v>
      </c>
      <c r="D191" s="17">
        <v>179.7978</v>
      </c>
      <c r="E191" s="5">
        <v>7166.74</v>
      </c>
      <c r="F191" s="5">
        <v>-9721.2099999999991</v>
      </c>
      <c r="G191" s="5">
        <v>-676.43</v>
      </c>
    </row>
    <row r="192" spans="2:7" x14ac:dyDescent="0.25">
      <c r="B192" s="5">
        <v>17500</v>
      </c>
      <c r="C192" s="6">
        <v>89.662499999999994</v>
      </c>
      <c r="D192" s="17">
        <v>179.7978</v>
      </c>
      <c r="E192" s="5">
        <v>7167.33</v>
      </c>
      <c r="F192" s="5">
        <v>-9821.2099999999991</v>
      </c>
      <c r="G192" s="5">
        <v>-676.08</v>
      </c>
    </row>
    <row r="193" spans="2:7" x14ac:dyDescent="0.25">
      <c r="B193" s="5">
        <v>17600</v>
      </c>
      <c r="C193" s="6">
        <v>89.662499999999994</v>
      </c>
      <c r="D193" s="17">
        <v>179.7978</v>
      </c>
      <c r="E193" s="5">
        <v>7167.92</v>
      </c>
      <c r="F193" s="5">
        <v>-9921.2099999999991</v>
      </c>
      <c r="G193" s="5">
        <v>-675.72</v>
      </c>
    </row>
    <row r="194" spans="2:7" x14ac:dyDescent="0.25">
      <c r="B194" s="5">
        <v>17700</v>
      </c>
      <c r="C194" s="6">
        <v>89.662499999999994</v>
      </c>
      <c r="D194" s="17">
        <v>179.7978</v>
      </c>
      <c r="E194" s="5">
        <v>7168.51</v>
      </c>
      <c r="F194" s="5">
        <v>-10021.209999999999</v>
      </c>
      <c r="G194" s="5">
        <v>-675.37</v>
      </c>
    </row>
    <row r="195" spans="2:7" x14ac:dyDescent="0.25">
      <c r="B195" s="5">
        <v>17800</v>
      </c>
      <c r="C195" s="6">
        <v>89.662499999999994</v>
      </c>
      <c r="D195" s="17">
        <v>179.7978</v>
      </c>
      <c r="E195" s="5">
        <v>7169.1</v>
      </c>
      <c r="F195" s="5">
        <v>-10121.200000000001</v>
      </c>
      <c r="G195" s="5">
        <v>-675.02</v>
      </c>
    </row>
    <row r="196" spans="2:7" x14ac:dyDescent="0.25">
      <c r="B196" s="5">
        <v>17900</v>
      </c>
      <c r="C196" s="6">
        <v>89.662499999999994</v>
      </c>
      <c r="D196" s="17">
        <v>179.7978</v>
      </c>
      <c r="E196" s="5">
        <v>7169.69</v>
      </c>
      <c r="F196" s="5">
        <v>-10221.200000000001</v>
      </c>
      <c r="G196" s="5">
        <v>-674.67</v>
      </c>
    </row>
    <row r="197" spans="2:7" x14ac:dyDescent="0.25">
      <c r="B197" s="5">
        <v>18000</v>
      </c>
      <c r="C197" s="6">
        <v>89.662499999999994</v>
      </c>
      <c r="D197" s="17">
        <v>179.7978</v>
      </c>
      <c r="E197" s="5">
        <v>7170.28</v>
      </c>
      <c r="F197" s="5">
        <v>-10321.200000000001</v>
      </c>
      <c r="G197" s="5">
        <v>-674.31</v>
      </c>
    </row>
    <row r="198" spans="2:7" x14ac:dyDescent="0.25">
      <c r="B198" s="5">
        <v>18100</v>
      </c>
      <c r="C198" s="6">
        <v>89.662499999999994</v>
      </c>
      <c r="D198" s="17">
        <v>179.7978</v>
      </c>
      <c r="E198" s="5">
        <v>7170.87</v>
      </c>
      <c r="F198" s="5">
        <v>-10421.200000000001</v>
      </c>
      <c r="G198" s="5">
        <v>-673.96</v>
      </c>
    </row>
    <row r="199" spans="2:7" x14ac:dyDescent="0.25">
      <c r="B199" s="4">
        <v>18122.59</v>
      </c>
      <c r="C199" s="1">
        <v>89.662499999999994</v>
      </c>
      <c r="D199" s="1">
        <v>179.7978</v>
      </c>
      <c r="E199" s="1">
        <v>7171</v>
      </c>
      <c r="F199" s="1">
        <v>-10443.790000000001</v>
      </c>
      <c r="G199" s="1">
        <v>-673.88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2017-06-15T15:25:36Z</dcterms:modified>
</cp:coreProperties>
</file>