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17256" windowHeight="75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<sst xmlns="http://schemas.openxmlformats.org/spreadsheetml/2006/main" count="42" uniqueCount="38">
  <si>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</si>
  <si>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</si>
  <si>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</si>
  <si>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</si>
  <si>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</si>
  <si>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</si>
  <si>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</si>
  <si>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</si>
  <si>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</si>
  <si>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</si>
  <si>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</si>
  <si>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</si>
  <si>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</si>
  <si>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</si>
  <si>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</si>
  <si>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</si>
  <si>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</si>
  <si>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</si>
  <si>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</si>
  <si>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</si>
  <si>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</si>
  <si>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</si>
  <si>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</si>
  <si>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</si>
  <si>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</si>
  <si>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</si>
  <si>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</si>
  <si>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</si>
  <si>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</si>
  <si>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</si>
  <si>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</si>
  <si>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</si>
  <si>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</si>
  <si>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AUGUSTUS ENERGY PARTNERS II LLC</t>
  </si>
  <si>
    <t>BHR FED O23-14-397-4RH</t>
  </si>
  <si>
    <t>SESE 23 3N 97W 6 PM</t>
  </si>
  <si>
    <t>PLANNED</t>
  </si>
  <si>
    <t>05-103-12289-00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</si>
</sst>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3"/>
  <sheetViews>
    <sheetView tabSelected="1" view="pageBreakPreview" topLeftCell="A197" zoomScaleNormal="100" zoomScaleSheetLayoutView="100" workbookViewId="0">
      <selection activeCell="K17" sqref="K17"/>
    </sheetView>
  </sheetViews>
  <sheetFormatPr defaultRowHeight="14.4" x14ac:dyDescent="0.3"/>
  <cols>
    <col min="1" max="1" width="38.33203125" customWidth="1"/>
    <col min="2" max="2" width="13.88671875" style="17" customWidth="1"/>
    <col min="3" max="3" width="12.6640625" style="19" customWidth="1"/>
    <col min="4" max="4" width="10.5546875" style="19" customWidth="1"/>
    <col min="5" max="5" width="10.5546875" style="16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" thickBot="1" x14ac:dyDescent="0.35">
      <c r="A2" s="6" t="s">
        <v>7</v>
      </c>
      <c r="B2" s="16">
        <v>0</v>
      </c>
      <c r="C2" s="19">
        <v>0</v>
      </c>
      <c r="D2" s="19">
        <v>239.47</v>
      </c>
      <c r="E2" s="16">
        <v>0</v>
      </c>
      <c r="F2" s="19">
        <v>0</v>
      </c>
      <c r="G2" s="19">
        <v>0</v>
      </c>
    </row>
    <row r="3" spans="1:11" ht="15" thickBot="1" x14ac:dyDescent="0.35">
      <c r="A3" s="7" t="s">
        <v>33</v>
      </c>
      <c r="B3" s="16">
        <v>24.5</v>
      </c>
      <c r="C3" s="19">
        <v>0</v>
      </c>
      <c r="D3" s="19">
        <v>239.47</v>
      </c>
      <c r="E3" s="16">
        <v>24.5</v>
      </c>
      <c r="F3" s="19">
        <v>0</v>
      </c>
      <c r="G3" s="19">
        <v>0</v>
      </c>
    </row>
    <row r="4" spans="1:11" ht="15" thickBot="1" x14ac:dyDescent="0.35">
      <c r="A4" s="4" t="s">
        <v>8</v>
      </c>
      <c r="B4" s="16">
        <v>124.5</v>
      </c>
      <c r="C4" s="19">
        <v>0</v>
      </c>
      <c r="D4" s="19">
        <v>239.47</v>
      </c>
      <c r="E4" s="16">
        <v>124.5</v>
      </c>
      <c r="F4" s="19">
        <v>0</v>
      </c>
      <c r="G4" s="19">
        <v>0</v>
      </c>
    </row>
    <row r="5" spans="1:11" ht="15" thickBot="1" x14ac:dyDescent="0.35">
      <c r="A5" s="8">
        <v>10591</v>
      </c>
      <c r="B5" s="16">
        <v>224.5</v>
      </c>
      <c r="C5" s="19">
        <v>0</v>
      </c>
      <c r="D5" s="19">
        <v>239.47</v>
      </c>
      <c r="E5" s="16">
        <v>224.5</v>
      </c>
      <c r="F5" s="19">
        <v>0</v>
      </c>
      <c r="G5" s="19">
        <v>0</v>
      </c>
    </row>
    <row r="6" spans="1:11" ht="15" thickBot="1" x14ac:dyDescent="0.35">
      <c r="A6" s="5" t="s">
        <v>9</v>
      </c>
      <c r="B6" s="16">
        <v>324.5</v>
      </c>
      <c r="C6" s="19">
        <v>0</v>
      </c>
      <c r="D6" s="19">
        <v>239.47</v>
      </c>
      <c r="E6" s="16">
        <v>324.5</v>
      </c>
      <c r="F6" s="19">
        <v>0</v>
      </c>
      <c r="G6" s="19">
        <v>0</v>
      </c>
    </row>
    <row r="7" spans="1:11" ht="15" thickBot="1" x14ac:dyDescent="0.35">
      <c r="A7" s="9" t="s">
        <v>34</v>
      </c>
      <c r="B7" s="16">
        <v>424.5</v>
      </c>
      <c r="C7" s="19">
        <v>0</v>
      </c>
      <c r="D7" s="19">
        <v>239.47</v>
      </c>
      <c r="E7" s="16">
        <v>424.5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6">
        <v>524.5</v>
      </c>
      <c r="C8" s="19">
        <v>0</v>
      </c>
      <c r="D8" s="19">
        <v>239.47</v>
      </c>
      <c r="E8" s="16">
        <v>524.5</v>
      </c>
      <c r="F8" s="19">
        <v>0</v>
      </c>
      <c r="G8" s="19">
        <v>0</v>
      </c>
    </row>
    <row r="9" spans="1:11" ht="15" thickBot="1" x14ac:dyDescent="0.35">
      <c r="A9" s="9" t="s">
        <v>37</v>
      </c>
      <c r="B9" s="16">
        <v>624.5</v>
      </c>
      <c r="C9" s="19">
        <v>0</v>
      </c>
      <c r="D9" s="19">
        <v>239.47</v>
      </c>
      <c r="E9" s="16">
        <v>624.5</v>
      </c>
      <c r="F9" s="19">
        <v>0</v>
      </c>
      <c r="G9" s="19">
        <v>0</v>
      </c>
    </row>
    <row r="10" spans="1:11" ht="15" thickBot="1" x14ac:dyDescent="0.35">
      <c r="A10" s="10" t="s">
        <v>11</v>
      </c>
      <c r="B10" s="16">
        <v>724.5</v>
      </c>
      <c r="C10" s="19">
        <v>0</v>
      </c>
      <c r="D10" s="19">
        <v>239.47</v>
      </c>
      <c r="E10" s="16">
        <v>724.5</v>
      </c>
      <c r="F10" s="19">
        <v>0</v>
      </c>
      <c r="G10" s="19">
        <v>0</v>
      </c>
    </row>
    <row r="11" spans="1:11" ht="15" thickBot="1" x14ac:dyDescent="0.35">
      <c r="A11" s="11" t="s">
        <v>35</v>
      </c>
      <c r="B11" s="16">
        <v>824.5</v>
      </c>
      <c r="C11" s="19">
        <v>0</v>
      </c>
      <c r="D11" s="19">
        <v>239.47</v>
      </c>
      <c r="E11" s="16">
        <v>824.5</v>
      </c>
      <c r="F11" s="19">
        <v>0</v>
      </c>
      <c r="G11" s="19">
        <v>0</v>
      </c>
    </row>
    <row r="12" spans="1:11" ht="15" thickBot="1" x14ac:dyDescent="0.35">
      <c r="A12" s="10" t="s">
        <v>10</v>
      </c>
      <c r="B12" s="16">
        <v>924.5</v>
      </c>
      <c r="C12" s="19">
        <v>0</v>
      </c>
      <c r="D12" s="19">
        <v>239.47</v>
      </c>
      <c r="E12" s="16">
        <v>924.5</v>
      </c>
      <c r="F12" s="19">
        <v>0</v>
      </c>
      <c r="G12" s="19">
        <v>0</v>
      </c>
    </row>
    <row r="13" spans="1:11" ht="15" thickBot="1" x14ac:dyDescent="0.35">
      <c r="A13" s="9" t="s">
        <v>36</v>
      </c>
      <c r="B13" s="16">
        <v>1024.5</v>
      </c>
      <c r="C13" s="19">
        <v>0</v>
      </c>
      <c r="D13" s="19">
        <v>239.47</v>
      </c>
      <c r="E13" s="16">
        <v>1024.5</v>
      </c>
      <c r="F13" s="19">
        <v>0</v>
      </c>
      <c r="G13" s="19">
        <v>0</v>
      </c>
    </row>
    <row r="14" spans="1:11" ht="15" thickBot="1" x14ac:dyDescent="0.35">
      <c r="A14" s="10" t="s">
        <v>29</v>
      </c>
      <c r="B14" s="16">
        <v>1124.5</v>
      </c>
      <c r="C14" s="19">
        <v>0</v>
      </c>
      <c r="D14" s="19">
        <v>239.47</v>
      </c>
      <c r="E14" s="16">
        <v>1124.5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6">
        <v>1224.5</v>
      </c>
      <c r="C15" s="19">
        <v>0</v>
      </c>
      <c r="D15" s="19">
        <v>239.47</v>
      </c>
      <c r="E15" s="16">
        <v>1224.5</v>
      </c>
      <c r="F15" s="19">
        <v>0</v>
      </c>
      <c r="G15" s="19">
        <v>0</v>
      </c>
    </row>
    <row r="16" spans="1:11" ht="15" thickBot="1" x14ac:dyDescent="0.35">
      <c r="A16" s="10" t="s">
        <v>13</v>
      </c>
      <c r="B16" s="16">
        <v>1324.5</v>
      </c>
      <c r="C16" s="19">
        <v>0</v>
      </c>
      <c r="D16" s="19">
        <v>239.47</v>
      </c>
      <c r="E16" s="16">
        <v>1324.5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6">
        <v>1424.5</v>
      </c>
      <c r="C17" s="19">
        <v>0</v>
      </c>
      <c r="D17" s="19">
        <v>239.47</v>
      </c>
      <c r="E17" s="16">
        <v>1424.5</v>
      </c>
      <c r="F17" s="19">
        <v>0</v>
      </c>
      <c r="G17" s="19">
        <v>0</v>
      </c>
    </row>
    <row r="18" spans="1:7" ht="15" thickBot="1" x14ac:dyDescent="0.35">
      <c r="A18" s="10" t="s">
        <v>15</v>
      </c>
      <c r="B18" s="16">
        <v>1524.5</v>
      </c>
      <c r="C18" s="19">
        <v>0</v>
      </c>
      <c r="D18" s="19">
        <v>239.47</v>
      </c>
      <c r="E18" s="16">
        <v>1524.5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6">
        <v>1624.5</v>
      </c>
      <c r="C19" s="19">
        <v>0</v>
      </c>
      <c r="D19" s="19">
        <v>239.47</v>
      </c>
      <c r="E19" s="16">
        <v>1624.5</v>
      </c>
      <c r="F19" s="19">
        <v>0</v>
      </c>
      <c r="G19" s="19">
        <v>0</v>
      </c>
    </row>
    <row r="20" spans="1:7" x14ac:dyDescent="0.3">
      <c r="B20" s="16">
        <v>1724.5</v>
      </c>
      <c r="C20" s="19">
        <v>0</v>
      </c>
      <c r="D20" s="19">
        <v>239.47</v>
      </c>
      <c r="E20" s="16">
        <v>1724.5</v>
      </c>
      <c r="F20" s="19">
        <v>0</v>
      </c>
      <c r="G20" s="19">
        <v>0</v>
      </c>
    </row>
    <row r="21" spans="1:7" x14ac:dyDescent="0.3">
      <c r="B21" s="16">
        <v>1824.5</v>
      </c>
      <c r="C21" s="19">
        <v>0</v>
      </c>
      <c r="D21" s="19">
        <v>239.47</v>
      </c>
      <c r="E21" s="16">
        <v>1824.5</v>
      </c>
      <c r="F21" s="19">
        <v>0</v>
      </c>
      <c r="G21" s="19">
        <v>0</v>
      </c>
    </row>
    <row r="22" spans="1:7" x14ac:dyDescent="0.3">
      <c r="B22" s="16">
        <v>1847</v>
      </c>
      <c r="C22" s="19">
        <v>0</v>
      </c>
      <c r="D22" s="19">
        <v>239.47</v>
      </c>
      <c r="E22" s="16">
        <v>1847</v>
      </c>
      <c r="F22" s="19">
        <v>0</v>
      </c>
      <c r="G22" s="19">
        <v>0</v>
      </c>
    </row>
    <row r="23" spans="1:7" x14ac:dyDescent="0.3">
      <c r="B23" s="16">
        <v>1924.5</v>
      </c>
      <c r="C23" s="19">
        <v>0</v>
      </c>
      <c r="D23" s="19">
        <v>239.47</v>
      </c>
      <c r="E23" s="16">
        <v>1924.5</v>
      </c>
      <c r="F23" s="19">
        <v>0</v>
      </c>
      <c r="G23" s="19">
        <v>0</v>
      </c>
    </row>
    <row r="24" spans="1:7" x14ac:dyDescent="0.3">
      <c r="B24" s="16">
        <v>2024.5</v>
      </c>
      <c r="C24" s="19">
        <v>0</v>
      </c>
      <c r="D24" s="19">
        <v>239.47</v>
      </c>
      <c r="E24" s="16">
        <v>2024.5</v>
      </c>
      <c r="F24" s="19">
        <v>0</v>
      </c>
      <c r="G24" s="19">
        <v>0</v>
      </c>
    </row>
    <row r="25" spans="1:7" x14ac:dyDescent="0.3">
      <c r="B25" s="16">
        <v>2124.5</v>
      </c>
      <c r="C25" s="19">
        <v>0</v>
      </c>
      <c r="D25" s="19">
        <v>239.47</v>
      </c>
      <c r="E25" s="16">
        <v>2124.5</v>
      </c>
      <c r="F25" s="19">
        <v>0</v>
      </c>
      <c r="G25" s="19">
        <v>0</v>
      </c>
    </row>
    <row r="26" spans="1:7" x14ac:dyDescent="0.3">
      <c r="B26" s="16">
        <v>2224.5</v>
      </c>
      <c r="C26" s="19">
        <v>0</v>
      </c>
      <c r="D26" s="19">
        <v>239.47</v>
      </c>
      <c r="E26" s="16">
        <v>2224.5</v>
      </c>
      <c r="F26" s="19">
        <v>0</v>
      </c>
      <c r="G26" s="19">
        <v>0</v>
      </c>
    </row>
    <row r="27" spans="1:7" x14ac:dyDescent="0.3">
      <c r="B27" s="16">
        <v>2324.5</v>
      </c>
      <c r="C27" s="19">
        <v>0</v>
      </c>
      <c r="D27" s="19">
        <v>239.47</v>
      </c>
      <c r="E27" s="16">
        <v>2324.5</v>
      </c>
      <c r="F27" s="19">
        <v>0</v>
      </c>
      <c r="G27" s="19">
        <v>0</v>
      </c>
    </row>
    <row r="28" spans="1:7" x14ac:dyDescent="0.3">
      <c r="B28" s="16">
        <v>2424.5</v>
      </c>
      <c r="C28" s="19">
        <v>0</v>
      </c>
      <c r="D28" s="19">
        <v>239.47</v>
      </c>
      <c r="E28" s="16">
        <v>2424.5</v>
      </c>
      <c r="F28" s="19">
        <v>0</v>
      </c>
      <c r="G28" s="19">
        <v>0</v>
      </c>
    </row>
    <row r="29" spans="1:7" x14ac:dyDescent="0.3">
      <c r="B29" s="16">
        <v>2524.5</v>
      </c>
      <c r="C29" s="19">
        <v>0</v>
      </c>
      <c r="D29" s="19">
        <v>239.47</v>
      </c>
      <c r="E29" s="16">
        <v>2524.5</v>
      </c>
      <c r="F29" s="19">
        <v>0</v>
      </c>
      <c r="G29" s="19">
        <v>0</v>
      </c>
    </row>
    <row r="30" spans="1:7" x14ac:dyDescent="0.3">
      <c r="B30" s="16">
        <v>2624.5</v>
      </c>
      <c r="C30" s="19">
        <v>0</v>
      </c>
      <c r="D30" s="19">
        <v>239.47</v>
      </c>
      <c r="E30" s="16">
        <v>2624.5</v>
      </c>
      <c r="F30" s="19">
        <v>0</v>
      </c>
      <c r="G30" s="19">
        <v>0</v>
      </c>
    </row>
    <row r="31" spans="1:7" x14ac:dyDescent="0.3">
      <c r="B31" s="16">
        <v>2724.5</v>
      </c>
      <c r="C31" s="19">
        <v>0</v>
      </c>
      <c r="D31" s="19">
        <v>239.47</v>
      </c>
      <c r="E31" s="16">
        <v>2724.5</v>
      </c>
      <c r="F31" s="19">
        <v>0</v>
      </c>
      <c r="G31" s="19">
        <v>0</v>
      </c>
    </row>
    <row r="32" spans="1:7" x14ac:dyDescent="0.3">
      <c r="B32" s="16">
        <v>2824.5</v>
      </c>
      <c r="C32" s="19">
        <v>0</v>
      </c>
      <c r="D32" s="19">
        <v>239.47</v>
      </c>
      <c r="E32" s="16">
        <v>2824.5</v>
      </c>
      <c r="F32" s="19">
        <v>0</v>
      </c>
      <c r="G32" s="19">
        <v>0</v>
      </c>
    </row>
    <row r="33" spans="2:7" x14ac:dyDescent="0.3">
      <c r="B33" s="16">
        <v>2924.5</v>
      </c>
      <c r="C33" s="19">
        <v>0</v>
      </c>
      <c r="D33" s="19">
        <v>239.47</v>
      </c>
      <c r="E33" s="16">
        <v>2924.5</v>
      </c>
      <c r="F33" s="19">
        <v>0</v>
      </c>
      <c r="G33" s="19">
        <v>0</v>
      </c>
    </row>
    <row r="34" spans="2:7" x14ac:dyDescent="0.3">
      <c r="B34" s="16">
        <v>3024.5</v>
      </c>
      <c r="C34" s="19">
        <v>0</v>
      </c>
      <c r="D34" s="19">
        <v>239.47</v>
      </c>
      <c r="E34" s="16">
        <v>3024.5</v>
      </c>
      <c r="F34" s="19">
        <v>0</v>
      </c>
      <c r="G34" s="19">
        <v>0</v>
      </c>
    </row>
    <row r="35" spans="2:7" x14ac:dyDescent="0.3">
      <c r="B35" s="16">
        <v>3124.5</v>
      </c>
      <c r="C35" s="19">
        <v>0</v>
      </c>
      <c r="D35" s="19">
        <v>239.47</v>
      </c>
      <c r="E35" s="16">
        <v>3124.5</v>
      </c>
      <c r="F35" s="19">
        <v>0</v>
      </c>
      <c r="G35" s="19">
        <v>0</v>
      </c>
    </row>
    <row r="36" spans="2:7" x14ac:dyDescent="0.3">
      <c r="B36" s="16">
        <v>3224.5</v>
      </c>
      <c r="C36" s="19">
        <v>0</v>
      </c>
      <c r="D36" s="19">
        <v>239.47</v>
      </c>
      <c r="E36" s="16">
        <v>3224.5</v>
      </c>
      <c r="F36" s="19">
        <v>0</v>
      </c>
      <c r="G36" s="19">
        <v>0</v>
      </c>
    </row>
    <row r="37" spans="2:7" x14ac:dyDescent="0.3">
      <c r="B37" s="16">
        <v>3324.5</v>
      </c>
      <c r="C37" s="19">
        <v>0</v>
      </c>
      <c r="D37" s="19">
        <v>239.47</v>
      </c>
      <c r="E37" s="16">
        <v>3324.5</v>
      </c>
      <c r="F37" s="19">
        <v>0</v>
      </c>
      <c r="G37" s="19">
        <v>0</v>
      </c>
    </row>
    <row r="38" spans="2:7" x14ac:dyDescent="0.3">
      <c r="B38" s="16">
        <v>3400</v>
      </c>
      <c r="C38" s="19">
        <v>0</v>
      </c>
      <c r="D38" s="19">
        <v>239.47</v>
      </c>
      <c r="E38" s="16">
        <v>3400</v>
      </c>
      <c r="F38" s="19">
        <v>0</v>
      </c>
      <c r="G38" s="19">
        <v>0</v>
      </c>
    </row>
    <row r="39" spans="2:7" x14ac:dyDescent="0.3">
      <c r="B39" s="16">
        <v>3424.5</v>
      </c>
      <c r="C39" s="19">
        <v>0.49</v>
      </c>
      <c r="D39" s="19">
        <v>239.47</v>
      </c>
      <c r="E39" s="16">
        <v>3424.5</v>
      </c>
      <c r="F39" s="19">
        <v>-0.05</v>
      </c>
      <c r="G39" s="19">
        <v>-0.09</v>
      </c>
    </row>
    <row r="40" spans="2:7" x14ac:dyDescent="0.3">
      <c r="B40" s="16">
        <v>3524.5</v>
      </c>
      <c r="C40" s="19">
        <v>2.4900000000000002</v>
      </c>
      <c r="D40" s="19">
        <v>239.47</v>
      </c>
      <c r="E40" s="16">
        <v>3524.46</v>
      </c>
      <c r="F40" s="19">
        <v>-1.37</v>
      </c>
      <c r="G40" s="19">
        <v>-2.33</v>
      </c>
    </row>
    <row r="41" spans="2:7" x14ac:dyDescent="0.3">
      <c r="B41" s="16">
        <v>3624.5</v>
      </c>
      <c r="C41" s="19">
        <v>4.49</v>
      </c>
      <c r="D41" s="19">
        <v>239.47</v>
      </c>
      <c r="E41" s="16">
        <v>3624.27</v>
      </c>
      <c r="F41" s="19">
        <v>-4.47</v>
      </c>
      <c r="G41" s="19">
        <v>-7.57</v>
      </c>
    </row>
    <row r="42" spans="2:7" x14ac:dyDescent="0.3">
      <c r="B42" s="16">
        <v>3724.5</v>
      </c>
      <c r="C42" s="19">
        <v>6.49</v>
      </c>
      <c r="D42" s="19">
        <v>239.47</v>
      </c>
      <c r="E42" s="16">
        <v>3723.81</v>
      </c>
      <c r="F42" s="19">
        <v>-9.33</v>
      </c>
      <c r="G42" s="19">
        <v>-15.81</v>
      </c>
    </row>
    <row r="43" spans="2:7" x14ac:dyDescent="0.3">
      <c r="B43" s="16">
        <v>3824.5</v>
      </c>
      <c r="C43" s="19">
        <v>8.49</v>
      </c>
      <c r="D43" s="19">
        <v>239.47</v>
      </c>
      <c r="E43" s="16">
        <v>3822.95</v>
      </c>
      <c r="F43" s="19">
        <v>-15.95</v>
      </c>
      <c r="G43" s="19">
        <v>-27.04</v>
      </c>
    </row>
    <row r="44" spans="2:7" x14ac:dyDescent="0.3">
      <c r="B44" s="16">
        <v>3889.06</v>
      </c>
      <c r="C44" s="19">
        <v>9.7810000000000006</v>
      </c>
      <c r="D44" s="19">
        <v>239.47</v>
      </c>
      <c r="E44" s="16">
        <v>3886.69</v>
      </c>
      <c r="F44" s="19">
        <v>-21.15</v>
      </c>
      <c r="G44" s="19">
        <v>-35.869999999999997</v>
      </c>
    </row>
    <row r="45" spans="2:7" x14ac:dyDescent="0.3">
      <c r="B45" s="16">
        <v>3924.5</v>
      </c>
      <c r="C45" s="19">
        <v>9.7810000000000006</v>
      </c>
      <c r="D45" s="19">
        <v>239.47</v>
      </c>
      <c r="E45" s="16">
        <v>3921.61</v>
      </c>
      <c r="F45" s="19">
        <v>-24.21</v>
      </c>
      <c r="G45" s="19">
        <v>-41.06</v>
      </c>
    </row>
    <row r="46" spans="2:7" x14ac:dyDescent="0.3">
      <c r="B46" s="16">
        <v>4024.5</v>
      </c>
      <c r="C46" s="19">
        <v>9.7810000000000006</v>
      </c>
      <c r="D46" s="19">
        <v>239.47</v>
      </c>
      <c r="E46" s="16">
        <v>4020.16</v>
      </c>
      <c r="F46" s="19">
        <v>-32.840000000000003</v>
      </c>
      <c r="G46" s="19">
        <v>-55.69</v>
      </c>
    </row>
    <row r="47" spans="2:7" x14ac:dyDescent="0.3">
      <c r="B47" s="16">
        <v>4124.5</v>
      </c>
      <c r="C47" s="19">
        <v>9.7810000000000006</v>
      </c>
      <c r="D47" s="19">
        <v>239.47</v>
      </c>
      <c r="E47" s="16">
        <v>4118.71</v>
      </c>
      <c r="F47" s="19">
        <v>-41.47</v>
      </c>
      <c r="G47" s="19">
        <v>-70.319999999999993</v>
      </c>
    </row>
    <row r="48" spans="2:7" x14ac:dyDescent="0.3">
      <c r="B48" s="16">
        <v>4224.5</v>
      </c>
      <c r="C48" s="19">
        <v>9.7810000000000006</v>
      </c>
      <c r="D48" s="19">
        <v>239.47</v>
      </c>
      <c r="E48" s="16">
        <v>4217.25</v>
      </c>
      <c r="F48" s="19">
        <v>-50.1</v>
      </c>
      <c r="G48" s="19">
        <v>-84.96</v>
      </c>
    </row>
    <row r="49" spans="2:7" x14ac:dyDescent="0.3">
      <c r="B49" s="16">
        <v>4324.5</v>
      </c>
      <c r="C49" s="19">
        <v>9.7810000000000006</v>
      </c>
      <c r="D49" s="19">
        <v>239.47</v>
      </c>
      <c r="E49" s="16">
        <v>4315.8</v>
      </c>
      <c r="F49" s="19">
        <v>-58.73</v>
      </c>
      <c r="G49" s="19">
        <v>-99.59</v>
      </c>
    </row>
    <row r="50" spans="2:7" x14ac:dyDescent="0.3">
      <c r="B50" s="16">
        <v>4424.5</v>
      </c>
      <c r="C50" s="19">
        <v>9.7810000000000006</v>
      </c>
      <c r="D50" s="19">
        <v>239.47</v>
      </c>
      <c r="E50" s="16">
        <v>4414.34</v>
      </c>
      <c r="F50" s="19">
        <v>-67.36</v>
      </c>
      <c r="G50" s="19">
        <v>-114.22</v>
      </c>
    </row>
    <row r="51" spans="2:7" x14ac:dyDescent="0.3">
      <c r="B51" s="16">
        <v>4524.5</v>
      </c>
      <c r="C51" s="19">
        <v>9.7810000000000006</v>
      </c>
      <c r="D51" s="19">
        <v>239.47</v>
      </c>
      <c r="E51" s="16">
        <v>4512.8900000000003</v>
      </c>
      <c r="F51" s="19">
        <v>-75.989999999999995</v>
      </c>
      <c r="G51" s="19">
        <v>-128.86000000000001</v>
      </c>
    </row>
    <row r="52" spans="2:7" x14ac:dyDescent="0.3">
      <c r="B52" s="16">
        <v>4624.5</v>
      </c>
      <c r="C52" s="19">
        <v>9.7810000000000006</v>
      </c>
      <c r="D52" s="19">
        <v>239.47</v>
      </c>
      <c r="E52" s="16">
        <v>4611.4399999999996</v>
      </c>
      <c r="F52" s="19">
        <v>-84.62</v>
      </c>
      <c r="G52" s="19">
        <v>-143.49</v>
      </c>
    </row>
    <row r="53" spans="2:7" x14ac:dyDescent="0.3">
      <c r="B53" s="16">
        <v>4724.5</v>
      </c>
      <c r="C53" s="19">
        <v>9.7810000000000006</v>
      </c>
      <c r="D53" s="19">
        <v>239.47</v>
      </c>
      <c r="E53" s="16">
        <v>4709.9799999999996</v>
      </c>
      <c r="F53" s="19">
        <v>-93.25</v>
      </c>
      <c r="G53" s="19">
        <v>-158.12</v>
      </c>
    </row>
    <row r="54" spans="2:7" x14ac:dyDescent="0.3">
      <c r="B54" s="16">
        <v>4824.5</v>
      </c>
      <c r="C54" s="19">
        <v>9.7810000000000006</v>
      </c>
      <c r="D54" s="19">
        <v>239.47</v>
      </c>
      <c r="E54" s="16">
        <v>4808.53</v>
      </c>
      <c r="F54" s="19">
        <v>-101.88</v>
      </c>
      <c r="G54" s="19">
        <v>-172.76</v>
      </c>
    </row>
    <row r="55" spans="2:7" x14ac:dyDescent="0.3">
      <c r="B55" s="16">
        <v>4924.5</v>
      </c>
      <c r="C55" s="19">
        <v>9.7810000000000006</v>
      </c>
      <c r="D55" s="19">
        <v>239.47</v>
      </c>
      <c r="E55" s="16">
        <v>4907.08</v>
      </c>
      <c r="F55" s="19">
        <v>-110.51</v>
      </c>
      <c r="G55" s="19">
        <v>-187.39</v>
      </c>
    </row>
    <row r="56" spans="2:7" x14ac:dyDescent="0.3">
      <c r="B56" s="16">
        <v>5024.5</v>
      </c>
      <c r="C56" s="19">
        <v>9.7810000000000006</v>
      </c>
      <c r="D56" s="19">
        <v>239.47</v>
      </c>
      <c r="E56" s="16">
        <v>5005.62</v>
      </c>
      <c r="F56" s="19">
        <v>-119.14</v>
      </c>
      <c r="G56" s="19">
        <v>-202.03</v>
      </c>
    </row>
    <row r="57" spans="2:7" x14ac:dyDescent="0.3">
      <c r="B57" s="16">
        <v>5124.5</v>
      </c>
      <c r="C57" s="19">
        <v>9.7810000000000006</v>
      </c>
      <c r="D57" s="19">
        <v>239.47</v>
      </c>
      <c r="E57" s="16">
        <v>5104.17</v>
      </c>
      <c r="F57" s="19">
        <v>-127.77</v>
      </c>
      <c r="G57" s="19">
        <v>-216.66</v>
      </c>
    </row>
    <row r="58" spans="2:7" x14ac:dyDescent="0.3">
      <c r="B58" s="16">
        <v>5224.5</v>
      </c>
      <c r="C58" s="19">
        <v>9.7810000000000006</v>
      </c>
      <c r="D58" s="19">
        <v>239.47</v>
      </c>
      <c r="E58" s="16">
        <v>5202.72</v>
      </c>
      <c r="F58" s="19">
        <v>-136.4</v>
      </c>
      <c r="G58" s="19">
        <v>-231.29</v>
      </c>
    </row>
    <row r="59" spans="2:7" x14ac:dyDescent="0.3">
      <c r="B59" s="16">
        <v>5324.5</v>
      </c>
      <c r="C59" s="19">
        <v>9.7810000000000006</v>
      </c>
      <c r="D59" s="19">
        <v>239.47</v>
      </c>
      <c r="E59" s="16">
        <v>5301.26</v>
      </c>
      <c r="F59" s="19">
        <v>-145.03</v>
      </c>
      <c r="G59" s="19">
        <v>-245.93</v>
      </c>
    </row>
    <row r="60" spans="2:7" x14ac:dyDescent="0.3">
      <c r="B60" s="16">
        <v>5369.9</v>
      </c>
      <c r="C60" s="19">
        <v>9.7810000000000006</v>
      </c>
      <c r="D60" s="19">
        <v>239.47</v>
      </c>
      <c r="E60" s="16">
        <v>5346</v>
      </c>
      <c r="F60" s="19">
        <v>-148.94999999999999</v>
      </c>
      <c r="G60" s="19">
        <v>-252.57</v>
      </c>
    </row>
    <row r="61" spans="2:7" x14ac:dyDescent="0.3">
      <c r="B61" s="16">
        <v>5424.5</v>
      </c>
      <c r="C61" s="19">
        <v>9.7810000000000006</v>
      </c>
      <c r="D61" s="19">
        <v>239.47</v>
      </c>
      <c r="E61" s="16">
        <v>5399.81</v>
      </c>
      <c r="F61" s="19">
        <v>-153.66</v>
      </c>
      <c r="G61" s="19">
        <v>-260.56</v>
      </c>
    </row>
    <row r="62" spans="2:7" x14ac:dyDescent="0.3">
      <c r="B62" s="16">
        <v>5524.5</v>
      </c>
      <c r="C62" s="19">
        <v>9.7810000000000006</v>
      </c>
      <c r="D62" s="19">
        <v>239.47</v>
      </c>
      <c r="E62" s="16">
        <v>5498.35</v>
      </c>
      <c r="F62" s="19">
        <v>-162.29</v>
      </c>
      <c r="G62" s="19">
        <v>-275.19</v>
      </c>
    </row>
    <row r="63" spans="2:7" x14ac:dyDescent="0.3">
      <c r="B63" s="16">
        <v>5624.5</v>
      </c>
      <c r="C63" s="19">
        <v>9.7810000000000006</v>
      </c>
      <c r="D63" s="19">
        <v>239.47</v>
      </c>
      <c r="E63" s="16">
        <v>5596.9</v>
      </c>
      <c r="F63" s="19">
        <v>-170.92</v>
      </c>
      <c r="G63" s="19">
        <v>-289.83</v>
      </c>
    </row>
    <row r="64" spans="2:7" x14ac:dyDescent="0.3">
      <c r="B64" s="16">
        <v>5724.5</v>
      </c>
      <c r="C64" s="19">
        <v>9.7810000000000006</v>
      </c>
      <c r="D64" s="19">
        <v>239.47</v>
      </c>
      <c r="E64" s="16">
        <v>5695.45</v>
      </c>
      <c r="F64" s="19">
        <v>-179.55</v>
      </c>
      <c r="G64" s="19">
        <v>-304.45999999999998</v>
      </c>
    </row>
    <row r="65" spans="2:7" x14ac:dyDescent="0.3">
      <c r="B65" s="16">
        <v>5824.5</v>
      </c>
      <c r="C65" s="19">
        <v>9.7810000000000006</v>
      </c>
      <c r="D65" s="19">
        <v>239.47</v>
      </c>
      <c r="E65" s="16">
        <v>5793.99</v>
      </c>
      <c r="F65" s="19">
        <v>-188.18</v>
      </c>
      <c r="G65" s="19">
        <v>-319.08999999999997</v>
      </c>
    </row>
    <row r="66" spans="2:7" x14ac:dyDescent="0.3">
      <c r="B66" s="16">
        <v>5924.5</v>
      </c>
      <c r="C66" s="19">
        <v>9.7810000000000006</v>
      </c>
      <c r="D66" s="19">
        <v>239.47</v>
      </c>
      <c r="E66" s="16">
        <v>5892.54</v>
      </c>
      <c r="F66" s="19">
        <v>-196.81</v>
      </c>
      <c r="G66" s="19">
        <v>-333.73</v>
      </c>
    </row>
    <row r="67" spans="2:7" x14ac:dyDescent="0.3">
      <c r="B67" s="16">
        <v>6024.5</v>
      </c>
      <c r="C67" s="19">
        <v>9.7810000000000006</v>
      </c>
      <c r="D67" s="19">
        <v>239.47</v>
      </c>
      <c r="E67" s="16">
        <v>5991.09</v>
      </c>
      <c r="F67" s="19">
        <v>-205.44</v>
      </c>
      <c r="G67" s="19">
        <v>-348.36</v>
      </c>
    </row>
    <row r="68" spans="2:7" x14ac:dyDescent="0.3">
      <c r="B68" s="16">
        <v>6124.5</v>
      </c>
      <c r="C68" s="19">
        <v>9.7810000000000006</v>
      </c>
      <c r="D68" s="19">
        <v>239.47</v>
      </c>
      <c r="E68" s="16">
        <v>6089.63</v>
      </c>
      <c r="F68" s="19">
        <v>-214.07</v>
      </c>
      <c r="G68" s="19">
        <v>-362.99</v>
      </c>
    </row>
    <row r="69" spans="2:7" x14ac:dyDescent="0.3">
      <c r="B69" s="16">
        <v>6224.5</v>
      </c>
      <c r="C69" s="19">
        <v>9.7810000000000006</v>
      </c>
      <c r="D69" s="19">
        <v>239.47</v>
      </c>
      <c r="E69" s="16">
        <v>6188.18</v>
      </c>
      <c r="F69" s="19">
        <v>-222.7</v>
      </c>
      <c r="G69" s="19">
        <v>-377.63</v>
      </c>
    </row>
    <row r="70" spans="2:7" x14ac:dyDescent="0.3">
      <c r="B70" s="16">
        <v>6324.5</v>
      </c>
      <c r="C70" s="19">
        <v>9.7810000000000006</v>
      </c>
      <c r="D70" s="19">
        <v>239.47</v>
      </c>
      <c r="E70" s="16">
        <v>6286.73</v>
      </c>
      <c r="F70" s="19">
        <v>-231.33</v>
      </c>
      <c r="G70" s="19">
        <v>-392.26</v>
      </c>
    </row>
    <row r="71" spans="2:7" x14ac:dyDescent="0.3">
      <c r="B71" s="16">
        <v>6424.5</v>
      </c>
      <c r="C71" s="19">
        <v>9.7810000000000006</v>
      </c>
      <c r="D71" s="19">
        <v>239.47</v>
      </c>
      <c r="E71" s="16">
        <v>6385.27</v>
      </c>
      <c r="F71" s="19">
        <v>-239.96</v>
      </c>
      <c r="G71" s="19">
        <v>-406.89</v>
      </c>
    </row>
    <row r="72" spans="2:7" x14ac:dyDescent="0.3">
      <c r="B72" s="16">
        <v>6524.5</v>
      </c>
      <c r="C72" s="19">
        <v>9.7810000000000006</v>
      </c>
      <c r="D72" s="19">
        <v>239.47</v>
      </c>
      <c r="E72" s="16">
        <v>6483.82</v>
      </c>
      <c r="F72" s="19">
        <v>-248.59</v>
      </c>
      <c r="G72" s="19">
        <v>-421.53</v>
      </c>
    </row>
    <row r="73" spans="2:7" x14ac:dyDescent="0.3">
      <c r="B73" s="16">
        <v>6624.5</v>
      </c>
      <c r="C73" s="19">
        <v>9.7810000000000006</v>
      </c>
      <c r="D73" s="19">
        <v>239.47</v>
      </c>
      <c r="E73" s="16">
        <v>6582.36</v>
      </c>
      <c r="F73" s="19">
        <v>-257.22000000000003</v>
      </c>
      <c r="G73" s="19">
        <v>-436.16</v>
      </c>
    </row>
    <row r="74" spans="2:7" x14ac:dyDescent="0.3">
      <c r="B74" s="16">
        <v>6668.78</v>
      </c>
      <c r="C74" s="19">
        <v>9.7810000000000006</v>
      </c>
      <c r="D74" s="19">
        <v>239.47</v>
      </c>
      <c r="E74" s="16">
        <v>6626</v>
      </c>
      <c r="F74" s="19">
        <v>-261.05</v>
      </c>
      <c r="G74" s="19">
        <v>-442.64</v>
      </c>
    </row>
    <row r="75" spans="2:7" x14ac:dyDescent="0.3">
      <c r="B75" s="16">
        <v>6724.5</v>
      </c>
      <c r="C75" s="19">
        <v>9.7810000000000006</v>
      </c>
      <c r="D75" s="19">
        <v>239.47</v>
      </c>
      <c r="E75" s="16">
        <v>6680.91</v>
      </c>
      <c r="F75" s="19">
        <v>-265.85000000000002</v>
      </c>
      <c r="G75" s="19">
        <v>-450.8</v>
      </c>
    </row>
    <row r="76" spans="2:7" x14ac:dyDescent="0.3">
      <c r="B76" s="16">
        <v>6824.5</v>
      </c>
      <c r="C76" s="19">
        <v>9.7810000000000006</v>
      </c>
      <c r="D76" s="19">
        <v>239.47</v>
      </c>
      <c r="E76" s="16">
        <v>6779.46</v>
      </c>
      <c r="F76" s="19">
        <v>-274.48</v>
      </c>
      <c r="G76" s="19">
        <v>-465.43</v>
      </c>
    </row>
    <row r="77" spans="2:7" x14ac:dyDescent="0.3">
      <c r="B77" s="16">
        <v>6924.5</v>
      </c>
      <c r="C77" s="19">
        <v>9.7810000000000006</v>
      </c>
      <c r="D77" s="19">
        <v>239.47</v>
      </c>
      <c r="E77" s="16">
        <v>6878</v>
      </c>
      <c r="F77" s="19">
        <v>-283.11</v>
      </c>
      <c r="G77" s="19">
        <v>-480.06</v>
      </c>
    </row>
    <row r="78" spans="2:7" x14ac:dyDescent="0.3">
      <c r="B78" s="16">
        <v>7024.5</v>
      </c>
      <c r="C78" s="19">
        <v>9.7810000000000006</v>
      </c>
      <c r="D78" s="19">
        <v>239.47</v>
      </c>
      <c r="E78" s="16">
        <v>6976.55</v>
      </c>
      <c r="F78" s="19">
        <v>-291.74</v>
      </c>
      <c r="G78" s="19">
        <v>-494.7</v>
      </c>
    </row>
    <row r="79" spans="2:7" x14ac:dyDescent="0.3">
      <c r="B79" s="16">
        <v>7095.99</v>
      </c>
      <c r="C79" s="19">
        <v>9.7810000000000006</v>
      </c>
      <c r="D79" s="19">
        <v>239.47</v>
      </c>
      <c r="E79" s="16">
        <v>7047</v>
      </c>
      <c r="F79" s="19">
        <v>-297.91000000000003</v>
      </c>
      <c r="G79" s="19">
        <v>-505.16</v>
      </c>
    </row>
    <row r="80" spans="2:7" x14ac:dyDescent="0.3">
      <c r="B80" s="16">
        <v>7124.5</v>
      </c>
      <c r="C80" s="19">
        <v>9.7810000000000006</v>
      </c>
      <c r="D80" s="19">
        <v>239.47</v>
      </c>
      <c r="E80" s="16">
        <v>7075.1</v>
      </c>
      <c r="F80" s="19">
        <v>-300.37</v>
      </c>
      <c r="G80" s="19">
        <v>-509.33</v>
      </c>
    </row>
    <row r="81" spans="2:7" x14ac:dyDescent="0.3">
      <c r="B81" s="16">
        <v>7224.5</v>
      </c>
      <c r="C81" s="19">
        <v>9.7810000000000006</v>
      </c>
      <c r="D81" s="19">
        <v>239.47</v>
      </c>
      <c r="E81" s="16">
        <v>7173.64</v>
      </c>
      <c r="F81" s="19">
        <v>-309</v>
      </c>
      <c r="G81" s="19">
        <v>-523.96</v>
      </c>
    </row>
    <row r="82" spans="2:7" x14ac:dyDescent="0.3">
      <c r="B82" s="16">
        <v>7324.5</v>
      </c>
      <c r="C82" s="19">
        <v>9.7810000000000006</v>
      </c>
      <c r="D82" s="19">
        <v>239.47</v>
      </c>
      <c r="E82" s="16">
        <v>7272.19</v>
      </c>
      <c r="F82" s="19">
        <v>-317.63</v>
      </c>
      <c r="G82" s="19">
        <v>-538.6</v>
      </c>
    </row>
    <row r="83" spans="2:7" x14ac:dyDescent="0.3">
      <c r="B83" s="16">
        <v>7424.5</v>
      </c>
      <c r="C83" s="19">
        <v>9.7810000000000006</v>
      </c>
      <c r="D83" s="19">
        <v>239.47</v>
      </c>
      <c r="E83" s="16">
        <v>7370.73</v>
      </c>
      <c r="F83" s="19">
        <v>-326.26</v>
      </c>
      <c r="G83" s="19">
        <v>-553.23</v>
      </c>
    </row>
    <row r="84" spans="2:7" x14ac:dyDescent="0.3">
      <c r="B84" s="16">
        <v>7524.5</v>
      </c>
      <c r="C84" s="19">
        <v>9.7810000000000006</v>
      </c>
      <c r="D84" s="19">
        <v>239.47</v>
      </c>
      <c r="E84" s="16">
        <v>7469.28</v>
      </c>
      <c r="F84" s="19">
        <v>-334.89</v>
      </c>
      <c r="G84" s="19">
        <v>-567.86</v>
      </c>
    </row>
    <row r="85" spans="2:7" x14ac:dyDescent="0.3">
      <c r="B85" s="16">
        <v>7624.5</v>
      </c>
      <c r="C85" s="19">
        <v>9.7810000000000006</v>
      </c>
      <c r="D85" s="19">
        <v>239.47</v>
      </c>
      <c r="E85" s="16">
        <v>7567.83</v>
      </c>
      <c r="F85" s="19">
        <v>-343.53</v>
      </c>
      <c r="G85" s="19">
        <v>-582.5</v>
      </c>
    </row>
    <row r="86" spans="2:7" x14ac:dyDescent="0.3">
      <c r="B86" s="16">
        <v>7724.5</v>
      </c>
      <c r="C86" s="19">
        <v>9.7810000000000006</v>
      </c>
      <c r="D86" s="19">
        <v>239.47</v>
      </c>
      <c r="E86" s="16">
        <v>7666.37</v>
      </c>
      <c r="F86" s="19">
        <v>-352.16</v>
      </c>
      <c r="G86" s="19">
        <v>-597.13</v>
      </c>
    </row>
    <row r="87" spans="2:7" x14ac:dyDescent="0.3">
      <c r="B87" s="16">
        <v>7824.5</v>
      </c>
      <c r="C87" s="19">
        <v>9.7810000000000006</v>
      </c>
      <c r="D87" s="19">
        <v>239.47</v>
      </c>
      <c r="E87" s="16">
        <v>7764.92</v>
      </c>
      <c r="F87" s="19">
        <v>-360.79</v>
      </c>
      <c r="G87" s="19">
        <v>-611.76</v>
      </c>
    </row>
    <row r="88" spans="2:7" x14ac:dyDescent="0.3">
      <c r="B88" s="16">
        <v>7924.5</v>
      </c>
      <c r="C88" s="19">
        <v>9.7810000000000006</v>
      </c>
      <c r="D88" s="19">
        <v>239.47</v>
      </c>
      <c r="E88" s="16">
        <v>7863.47</v>
      </c>
      <c r="F88" s="19">
        <v>-369.42</v>
      </c>
      <c r="G88" s="19">
        <v>-626.4</v>
      </c>
    </row>
    <row r="89" spans="2:7" x14ac:dyDescent="0.3">
      <c r="B89" s="16">
        <v>8024.5</v>
      </c>
      <c r="C89" s="19">
        <v>9.7810000000000006</v>
      </c>
      <c r="D89" s="19">
        <v>239.47</v>
      </c>
      <c r="E89" s="16">
        <v>7962.01</v>
      </c>
      <c r="F89" s="19">
        <v>-378.05</v>
      </c>
      <c r="G89" s="19">
        <v>-641.03</v>
      </c>
    </row>
    <row r="90" spans="2:7" x14ac:dyDescent="0.3">
      <c r="B90" s="16">
        <v>8124.5</v>
      </c>
      <c r="C90" s="19">
        <v>9.7810000000000006</v>
      </c>
      <c r="D90" s="19">
        <v>239.47</v>
      </c>
      <c r="E90" s="16">
        <v>8060.56</v>
      </c>
      <c r="F90" s="19">
        <v>-386.68</v>
      </c>
      <c r="G90" s="19">
        <v>-655.67</v>
      </c>
    </row>
    <row r="91" spans="2:7" x14ac:dyDescent="0.3">
      <c r="B91" s="16">
        <v>8224.5</v>
      </c>
      <c r="C91" s="19">
        <v>9.7810000000000006</v>
      </c>
      <c r="D91" s="19">
        <v>239.47</v>
      </c>
      <c r="E91" s="16">
        <v>8159.11</v>
      </c>
      <c r="F91" s="19">
        <v>-395.31</v>
      </c>
      <c r="G91" s="19">
        <v>-670.3</v>
      </c>
    </row>
    <row r="92" spans="2:7" x14ac:dyDescent="0.3">
      <c r="B92" s="16">
        <v>8324.5</v>
      </c>
      <c r="C92" s="19">
        <v>9.7810000000000006</v>
      </c>
      <c r="D92" s="19">
        <v>239.47</v>
      </c>
      <c r="E92" s="16">
        <v>8257.65</v>
      </c>
      <c r="F92" s="19">
        <v>-403.94</v>
      </c>
      <c r="G92" s="19">
        <v>-684.93</v>
      </c>
    </row>
    <row r="93" spans="2:7" x14ac:dyDescent="0.3">
      <c r="B93" s="16">
        <v>8424.5</v>
      </c>
      <c r="C93" s="19">
        <v>9.7810000000000006</v>
      </c>
      <c r="D93" s="19">
        <v>239.47</v>
      </c>
      <c r="E93" s="16">
        <v>8356.2000000000007</v>
      </c>
      <c r="F93" s="19">
        <v>-412.57</v>
      </c>
      <c r="G93" s="19">
        <v>-699.57</v>
      </c>
    </row>
    <row r="94" spans="2:7" x14ac:dyDescent="0.3">
      <c r="B94" s="16">
        <v>8473.01</v>
      </c>
      <c r="C94" s="19">
        <v>9.7810000000000006</v>
      </c>
      <c r="D94" s="19">
        <v>239.47</v>
      </c>
      <c r="E94" s="16">
        <v>8404</v>
      </c>
      <c r="F94" s="19">
        <v>-416.75</v>
      </c>
      <c r="G94" s="19">
        <v>-706.66</v>
      </c>
    </row>
    <row r="95" spans="2:7" x14ac:dyDescent="0.3">
      <c r="B95" s="16">
        <v>8524.5</v>
      </c>
      <c r="C95" s="19">
        <v>9.7810000000000006</v>
      </c>
      <c r="D95" s="19">
        <v>239.47</v>
      </c>
      <c r="E95" s="16">
        <v>8454.74</v>
      </c>
      <c r="F95" s="19">
        <v>-421.2</v>
      </c>
      <c r="G95" s="19">
        <v>-714.2</v>
      </c>
    </row>
    <row r="96" spans="2:7" x14ac:dyDescent="0.3">
      <c r="B96" s="16">
        <v>8624.5</v>
      </c>
      <c r="C96" s="19">
        <v>9.7810000000000006</v>
      </c>
      <c r="D96" s="19">
        <v>239.47</v>
      </c>
      <c r="E96" s="16">
        <v>8553.2900000000009</v>
      </c>
      <c r="F96" s="19">
        <v>-429.83</v>
      </c>
      <c r="G96" s="19">
        <v>-728.83</v>
      </c>
    </row>
    <row r="97" spans="2:7" x14ac:dyDescent="0.3">
      <c r="B97" s="16">
        <v>8724.5</v>
      </c>
      <c r="C97" s="19">
        <v>9.7810000000000006</v>
      </c>
      <c r="D97" s="19">
        <v>239.47</v>
      </c>
      <c r="E97" s="16">
        <v>8651.84</v>
      </c>
      <c r="F97" s="19">
        <v>-438.46</v>
      </c>
      <c r="G97" s="19">
        <v>-743.47</v>
      </c>
    </row>
    <row r="98" spans="2:7" x14ac:dyDescent="0.3">
      <c r="B98" s="16">
        <v>8824.5</v>
      </c>
      <c r="C98" s="19">
        <v>9.7810000000000006</v>
      </c>
      <c r="D98" s="19">
        <v>239.47</v>
      </c>
      <c r="E98" s="16">
        <v>8750.3799999999992</v>
      </c>
      <c r="F98" s="19">
        <v>-447.09</v>
      </c>
      <c r="G98" s="19">
        <v>-758.1</v>
      </c>
    </row>
    <row r="99" spans="2:7" x14ac:dyDescent="0.3">
      <c r="B99" s="16">
        <v>8924.5</v>
      </c>
      <c r="C99" s="19">
        <v>9.7810000000000006</v>
      </c>
      <c r="D99" s="19">
        <v>239.47</v>
      </c>
      <c r="E99" s="16">
        <v>8848.93</v>
      </c>
      <c r="F99" s="19">
        <v>-455.72</v>
      </c>
      <c r="G99" s="19">
        <v>-772.73</v>
      </c>
    </row>
    <row r="100" spans="2:7" x14ac:dyDescent="0.3">
      <c r="B100" s="16">
        <v>9024.5</v>
      </c>
      <c r="C100" s="19">
        <v>9.7810000000000006</v>
      </c>
      <c r="D100" s="19">
        <v>239.47</v>
      </c>
      <c r="E100" s="16">
        <v>8947.48</v>
      </c>
      <c r="F100" s="19">
        <v>-464.35</v>
      </c>
      <c r="G100" s="19">
        <v>-787.37</v>
      </c>
    </row>
    <row r="101" spans="2:7" x14ac:dyDescent="0.3">
      <c r="B101" s="16">
        <v>9124.5</v>
      </c>
      <c r="C101" s="19">
        <v>9.7810000000000006</v>
      </c>
      <c r="D101" s="19">
        <v>239.47</v>
      </c>
      <c r="E101" s="16">
        <v>9046.02</v>
      </c>
      <c r="F101" s="19">
        <v>-472.98</v>
      </c>
      <c r="G101" s="19">
        <v>-802</v>
      </c>
    </row>
    <row r="102" spans="2:7" x14ac:dyDescent="0.3">
      <c r="B102" s="16">
        <v>9224.5</v>
      </c>
      <c r="C102" s="19">
        <v>9.7810000000000006</v>
      </c>
      <c r="D102" s="19">
        <v>239.47</v>
      </c>
      <c r="E102" s="16">
        <v>9144.57</v>
      </c>
      <c r="F102" s="19">
        <v>-481.61</v>
      </c>
      <c r="G102" s="19">
        <v>-816.63</v>
      </c>
    </row>
    <row r="103" spans="2:7" x14ac:dyDescent="0.3">
      <c r="B103" s="16">
        <v>9324.5</v>
      </c>
      <c r="C103" s="19">
        <v>9.7810000000000006</v>
      </c>
      <c r="D103" s="19">
        <v>239.47</v>
      </c>
      <c r="E103" s="16">
        <v>9243.1200000000008</v>
      </c>
      <c r="F103" s="19">
        <v>-490.24</v>
      </c>
      <c r="G103" s="19">
        <v>-831.27</v>
      </c>
    </row>
    <row r="104" spans="2:7" x14ac:dyDescent="0.3">
      <c r="B104" s="16">
        <v>9424.5</v>
      </c>
      <c r="C104" s="19">
        <v>9.7810000000000006</v>
      </c>
      <c r="D104" s="19">
        <v>239.47</v>
      </c>
      <c r="E104" s="16">
        <v>9341.66</v>
      </c>
      <c r="F104" s="19">
        <v>-498.87</v>
      </c>
      <c r="G104" s="19">
        <v>-845.9</v>
      </c>
    </row>
    <row r="105" spans="2:7" x14ac:dyDescent="0.3">
      <c r="B105" s="16">
        <v>9524.5</v>
      </c>
      <c r="C105" s="19">
        <v>9.7810000000000006</v>
      </c>
      <c r="D105" s="19">
        <v>239.47</v>
      </c>
      <c r="E105" s="16">
        <v>9440.2099999999991</v>
      </c>
      <c r="F105" s="19">
        <v>-507.5</v>
      </c>
      <c r="G105" s="19">
        <v>-860.53</v>
      </c>
    </row>
    <row r="106" spans="2:7" x14ac:dyDescent="0.3">
      <c r="B106" s="16">
        <v>9624.5</v>
      </c>
      <c r="C106" s="19">
        <v>9.7810000000000006</v>
      </c>
      <c r="D106" s="19">
        <v>239.47</v>
      </c>
      <c r="E106" s="16">
        <v>9538.75</v>
      </c>
      <c r="F106" s="19">
        <v>-516.13</v>
      </c>
      <c r="G106" s="19">
        <v>-875.17</v>
      </c>
    </row>
    <row r="107" spans="2:7" x14ac:dyDescent="0.3">
      <c r="B107" s="16">
        <v>9724.5</v>
      </c>
      <c r="C107" s="19">
        <v>9.7810000000000006</v>
      </c>
      <c r="D107" s="19">
        <v>239.47</v>
      </c>
      <c r="E107" s="16">
        <v>9637.2999999999993</v>
      </c>
      <c r="F107" s="19">
        <v>-524.76</v>
      </c>
      <c r="G107" s="19">
        <v>-889.8</v>
      </c>
    </row>
    <row r="108" spans="2:7" x14ac:dyDescent="0.3">
      <c r="B108" s="16">
        <v>9821.61</v>
      </c>
      <c r="C108" s="19">
        <v>9.7810000000000006</v>
      </c>
      <c r="D108" s="19">
        <v>239.47</v>
      </c>
      <c r="E108" s="16">
        <v>9733</v>
      </c>
      <c r="F108" s="19">
        <v>-533.14</v>
      </c>
      <c r="G108" s="19">
        <v>-904.01</v>
      </c>
    </row>
    <row r="109" spans="2:7" x14ac:dyDescent="0.3">
      <c r="B109" s="16">
        <v>9824.5</v>
      </c>
      <c r="C109" s="19">
        <v>9.7810000000000006</v>
      </c>
      <c r="D109" s="19">
        <v>239.47</v>
      </c>
      <c r="E109" s="16">
        <v>9735.85</v>
      </c>
      <c r="F109" s="19">
        <v>-533.39</v>
      </c>
      <c r="G109" s="19">
        <v>-904.44</v>
      </c>
    </row>
    <row r="110" spans="2:7" x14ac:dyDescent="0.3">
      <c r="B110" s="16">
        <v>9924.5</v>
      </c>
      <c r="C110" s="19">
        <v>9.7810000000000006</v>
      </c>
      <c r="D110" s="19">
        <v>239.47</v>
      </c>
      <c r="E110" s="16">
        <v>9834.39</v>
      </c>
      <c r="F110" s="19">
        <v>-542.02</v>
      </c>
      <c r="G110" s="19">
        <v>-919.07</v>
      </c>
    </row>
    <row r="111" spans="2:7" x14ac:dyDescent="0.3">
      <c r="B111" s="16">
        <v>10024.5</v>
      </c>
      <c r="C111" s="19">
        <v>9.7810000000000006</v>
      </c>
      <c r="D111" s="19">
        <v>239.47</v>
      </c>
      <c r="E111" s="16">
        <v>9932.94</v>
      </c>
      <c r="F111" s="19">
        <v>-550.65</v>
      </c>
      <c r="G111" s="19">
        <v>-933.7</v>
      </c>
    </row>
    <row r="112" spans="2:7" x14ac:dyDescent="0.3">
      <c r="B112" s="16">
        <v>10124.5</v>
      </c>
      <c r="C112" s="19">
        <v>9.7810000000000006</v>
      </c>
      <c r="D112" s="19">
        <v>239.47</v>
      </c>
      <c r="E112" s="16">
        <v>10031.49</v>
      </c>
      <c r="F112" s="19">
        <v>-559.28</v>
      </c>
      <c r="G112" s="19">
        <v>-948.34</v>
      </c>
    </row>
    <row r="113" spans="2:7" x14ac:dyDescent="0.3">
      <c r="B113" s="16">
        <v>10184.299999999999</v>
      </c>
      <c r="C113" s="19">
        <v>9.7810000000000006</v>
      </c>
      <c r="D113" s="19">
        <v>239.47</v>
      </c>
      <c r="E113" s="16">
        <v>10090.41</v>
      </c>
      <c r="F113" s="19">
        <v>-564.44000000000005</v>
      </c>
      <c r="G113" s="19">
        <v>-957.09</v>
      </c>
    </row>
    <row r="114" spans="2:7" x14ac:dyDescent="0.3">
      <c r="B114" s="16">
        <v>10224.5</v>
      </c>
      <c r="C114" s="19">
        <v>8.5760000000000005</v>
      </c>
      <c r="D114" s="19">
        <v>258.286</v>
      </c>
      <c r="E114" s="16">
        <v>10130.11</v>
      </c>
      <c r="F114" s="19">
        <v>-566.78</v>
      </c>
      <c r="G114" s="19">
        <v>-962.96</v>
      </c>
    </row>
    <row r="115" spans="2:7" x14ac:dyDescent="0.3">
      <c r="B115" s="16">
        <v>10288.09</v>
      </c>
      <c r="C115" s="19">
        <v>8.9719999999999995</v>
      </c>
      <c r="D115" s="19">
        <v>292.02100000000002</v>
      </c>
      <c r="E115" s="16">
        <v>10193</v>
      </c>
      <c r="F115" s="19">
        <v>-565.88</v>
      </c>
      <c r="G115" s="19">
        <v>-972.21</v>
      </c>
    </row>
    <row r="116" spans="2:7" x14ac:dyDescent="0.3">
      <c r="B116" s="16">
        <v>10324.5</v>
      </c>
      <c r="C116" s="19">
        <v>10.372999999999999</v>
      </c>
      <c r="D116" s="19">
        <v>307.30099999999999</v>
      </c>
      <c r="E116" s="16">
        <v>10228.89</v>
      </c>
      <c r="F116" s="19">
        <v>-562.83000000000004</v>
      </c>
      <c r="G116" s="19">
        <v>-977.45</v>
      </c>
    </row>
    <row r="117" spans="2:7" x14ac:dyDescent="0.3">
      <c r="B117" s="16">
        <v>10424.5</v>
      </c>
      <c r="C117" s="19">
        <v>16.393000000000001</v>
      </c>
      <c r="D117" s="19">
        <v>330.80700000000002</v>
      </c>
      <c r="E117" s="16">
        <v>10326.200000000001</v>
      </c>
      <c r="F117" s="19">
        <v>-545.03</v>
      </c>
      <c r="G117" s="19">
        <v>-991.52</v>
      </c>
    </row>
    <row r="118" spans="2:7" x14ac:dyDescent="0.3">
      <c r="B118" s="16">
        <v>10524.5</v>
      </c>
      <c r="C118" s="19">
        <v>23.6</v>
      </c>
      <c r="D118" s="19">
        <v>341.14100000000002</v>
      </c>
      <c r="E118" s="16">
        <v>10420.14</v>
      </c>
      <c r="F118" s="19">
        <v>-513.72</v>
      </c>
      <c r="G118" s="19">
        <v>-1004.89</v>
      </c>
    </row>
    <row r="119" spans="2:7" x14ac:dyDescent="0.3">
      <c r="B119" s="16">
        <v>10624.5</v>
      </c>
      <c r="C119" s="19">
        <v>31.18</v>
      </c>
      <c r="D119" s="19">
        <v>346.75299999999999</v>
      </c>
      <c r="E119" s="16">
        <v>10508.88</v>
      </c>
      <c r="F119" s="19">
        <v>-469.5</v>
      </c>
      <c r="G119" s="19">
        <v>-1017.31</v>
      </c>
    </row>
    <row r="120" spans="2:7" x14ac:dyDescent="0.3">
      <c r="B120" s="16">
        <v>10698.27</v>
      </c>
      <c r="C120" s="19">
        <v>36.877000000000002</v>
      </c>
      <c r="D120" s="19">
        <v>349.51600000000002</v>
      </c>
      <c r="E120" s="16">
        <v>10570</v>
      </c>
      <c r="F120" s="19">
        <v>-429.11</v>
      </c>
      <c r="G120" s="19">
        <v>-1025.73</v>
      </c>
    </row>
    <row r="121" spans="2:7" x14ac:dyDescent="0.3">
      <c r="B121" s="16">
        <v>10724.5</v>
      </c>
      <c r="C121" s="19">
        <v>38.914999999999999</v>
      </c>
      <c r="D121" s="19">
        <v>350.327</v>
      </c>
      <c r="E121" s="16">
        <v>10590.7</v>
      </c>
      <c r="F121" s="19">
        <v>-413.25</v>
      </c>
      <c r="G121" s="19">
        <v>-1028.54</v>
      </c>
    </row>
    <row r="122" spans="2:7" x14ac:dyDescent="0.3">
      <c r="B122" s="16">
        <v>10824.5</v>
      </c>
      <c r="C122" s="19">
        <v>46.728000000000002</v>
      </c>
      <c r="D122" s="19">
        <v>352.86599999999999</v>
      </c>
      <c r="E122" s="16">
        <v>10663.99</v>
      </c>
      <c r="F122" s="19">
        <v>-346.06</v>
      </c>
      <c r="G122" s="19">
        <v>-1038.3599999999999</v>
      </c>
    </row>
    <row r="123" spans="2:7" x14ac:dyDescent="0.3">
      <c r="B123" s="16">
        <v>10924.5</v>
      </c>
      <c r="C123" s="19">
        <v>54.584000000000003</v>
      </c>
      <c r="D123" s="19">
        <v>354.82400000000001</v>
      </c>
      <c r="E123" s="16">
        <v>10727.34</v>
      </c>
      <c r="F123" s="19">
        <v>-269.23</v>
      </c>
      <c r="G123" s="19">
        <v>-1046.57</v>
      </c>
    </row>
    <row r="124" spans="2:7" x14ac:dyDescent="0.3">
      <c r="B124" s="16">
        <v>11024.5</v>
      </c>
      <c r="C124" s="19">
        <v>62.466000000000001</v>
      </c>
      <c r="D124" s="19">
        <v>356.43099999999998</v>
      </c>
      <c r="E124" s="16">
        <v>10779.52</v>
      </c>
      <c r="F124" s="19">
        <v>-184.26</v>
      </c>
      <c r="G124" s="19">
        <v>-1053.01</v>
      </c>
    </row>
    <row r="125" spans="2:7" x14ac:dyDescent="0.3">
      <c r="B125" s="16">
        <v>11124.5</v>
      </c>
      <c r="C125" s="19">
        <v>70.364000000000004</v>
      </c>
      <c r="D125" s="19">
        <v>357.822</v>
      </c>
      <c r="E125" s="16">
        <v>10819.5</v>
      </c>
      <c r="F125" s="19">
        <v>-92.8</v>
      </c>
      <c r="G125" s="19">
        <v>-1057.57</v>
      </c>
    </row>
    <row r="126" spans="2:7" x14ac:dyDescent="0.3">
      <c r="B126" s="16">
        <v>11224.5</v>
      </c>
      <c r="C126" s="19">
        <v>78.272000000000006</v>
      </c>
      <c r="D126" s="19">
        <v>359.08100000000002</v>
      </c>
      <c r="E126" s="16">
        <v>10846.51</v>
      </c>
      <c r="F126" s="19">
        <v>3.36</v>
      </c>
      <c r="G126" s="19">
        <v>-1060.1500000000001</v>
      </c>
    </row>
    <row r="127" spans="2:7" x14ac:dyDescent="0.3">
      <c r="B127" s="16">
        <v>11300.24</v>
      </c>
      <c r="C127" s="19">
        <v>84.265000000000001</v>
      </c>
      <c r="D127" s="19">
        <v>359.98500000000001</v>
      </c>
      <c r="E127" s="16">
        <v>10858</v>
      </c>
      <c r="F127" s="19">
        <v>78.19</v>
      </c>
      <c r="G127" s="19">
        <v>-1060.75</v>
      </c>
    </row>
    <row r="128" spans="2:7" x14ac:dyDescent="0.3">
      <c r="B128" s="16">
        <v>11324.5</v>
      </c>
      <c r="C128" s="19">
        <v>84.265000000000001</v>
      </c>
      <c r="D128" s="19">
        <v>359.98500000000001</v>
      </c>
      <c r="E128" s="16">
        <v>10860.42</v>
      </c>
      <c r="F128" s="19">
        <v>102.33</v>
      </c>
      <c r="G128" s="19">
        <v>-1060.76</v>
      </c>
    </row>
    <row r="129" spans="2:7" x14ac:dyDescent="0.3">
      <c r="B129" s="16">
        <v>11424.5</v>
      </c>
      <c r="C129" s="19">
        <v>84.265000000000001</v>
      </c>
      <c r="D129" s="19">
        <v>359.98500000000001</v>
      </c>
      <c r="E129" s="16">
        <v>10870.42</v>
      </c>
      <c r="F129" s="19">
        <v>201.83</v>
      </c>
      <c r="G129" s="19">
        <v>-1060.79</v>
      </c>
    </row>
    <row r="130" spans="2:7" x14ac:dyDescent="0.3">
      <c r="B130" s="16">
        <v>11524.5</v>
      </c>
      <c r="C130" s="19">
        <v>84.265000000000001</v>
      </c>
      <c r="D130" s="19">
        <v>359.98500000000001</v>
      </c>
      <c r="E130" s="16">
        <v>10880.41</v>
      </c>
      <c r="F130" s="19">
        <v>301.33</v>
      </c>
      <c r="G130" s="19">
        <v>-1060.81</v>
      </c>
    </row>
    <row r="131" spans="2:7" x14ac:dyDescent="0.3">
      <c r="B131" s="16">
        <v>11624.5</v>
      </c>
      <c r="C131" s="19">
        <v>84.265000000000001</v>
      </c>
      <c r="D131" s="19">
        <v>359.98500000000001</v>
      </c>
      <c r="E131" s="16">
        <v>10890.4</v>
      </c>
      <c r="F131" s="19">
        <v>400.83</v>
      </c>
      <c r="G131" s="19">
        <v>-1060.8399999999999</v>
      </c>
    </row>
    <row r="132" spans="2:7" x14ac:dyDescent="0.3">
      <c r="B132" s="16">
        <v>11724.5</v>
      </c>
      <c r="C132" s="19">
        <v>84.265000000000001</v>
      </c>
      <c r="D132" s="19">
        <v>359.98500000000001</v>
      </c>
      <c r="E132" s="16">
        <v>10900.39</v>
      </c>
      <c r="F132" s="19">
        <v>500.33</v>
      </c>
      <c r="G132" s="19">
        <v>-1060.8599999999999</v>
      </c>
    </row>
    <row r="133" spans="2:7" x14ac:dyDescent="0.3">
      <c r="B133" s="16">
        <v>11750.58</v>
      </c>
      <c r="C133" s="19">
        <v>84.265000000000001</v>
      </c>
      <c r="D133" s="19">
        <v>359.98500000000001</v>
      </c>
      <c r="E133" s="16">
        <v>10903</v>
      </c>
      <c r="F133" s="19">
        <v>526.27</v>
      </c>
      <c r="G133" s="19">
        <v>-1060.8699999999999</v>
      </c>
    </row>
    <row r="134" spans="2:7" x14ac:dyDescent="0.3">
      <c r="B134" s="16">
        <v>11824.5</v>
      </c>
      <c r="C134" s="19">
        <v>84.265000000000001</v>
      </c>
      <c r="D134" s="19">
        <v>359.98500000000001</v>
      </c>
      <c r="E134" s="16">
        <v>10910.39</v>
      </c>
      <c r="F134" s="19">
        <v>599.83000000000004</v>
      </c>
      <c r="G134" s="19">
        <v>-1060.8900000000001</v>
      </c>
    </row>
    <row r="135" spans="2:7" x14ac:dyDescent="0.3">
      <c r="B135" s="16">
        <v>11924.5</v>
      </c>
      <c r="C135" s="19">
        <v>84.265000000000001</v>
      </c>
      <c r="D135" s="19">
        <v>359.98500000000001</v>
      </c>
      <c r="E135" s="16">
        <v>10920.38</v>
      </c>
      <c r="F135" s="19">
        <v>699.32</v>
      </c>
      <c r="G135" s="19">
        <v>-1060.9100000000001</v>
      </c>
    </row>
    <row r="136" spans="2:7" x14ac:dyDescent="0.3">
      <c r="B136" s="16">
        <v>12024.5</v>
      </c>
      <c r="C136" s="19">
        <v>84.265000000000001</v>
      </c>
      <c r="D136" s="19">
        <v>359.98500000000001</v>
      </c>
      <c r="E136" s="16">
        <v>10930.37</v>
      </c>
      <c r="F136" s="19">
        <v>798.82</v>
      </c>
      <c r="G136" s="19">
        <v>-1060.94</v>
      </c>
    </row>
    <row r="137" spans="2:7" x14ac:dyDescent="0.3">
      <c r="B137" s="16">
        <v>12124.5</v>
      </c>
      <c r="C137" s="19">
        <v>84.265000000000001</v>
      </c>
      <c r="D137" s="19">
        <v>359.98500000000001</v>
      </c>
      <c r="E137" s="16">
        <v>10940.36</v>
      </c>
      <c r="F137" s="19">
        <v>898.32</v>
      </c>
      <c r="G137" s="19">
        <v>-1060.96</v>
      </c>
    </row>
    <row r="138" spans="2:7" x14ac:dyDescent="0.3">
      <c r="B138" s="16">
        <v>12224.5</v>
      </c>
      <c r="C138" s="19">
        <v>84.265000000000001</v>
      </c>
      <c r="D138" s="19">
        <v>359.98500000000001</v>
      </c>
      <c r="E138" s="16">
        <v>10950.36</v>
      </c>
      <c r="F138" s="19">
        <v>997.82</v>
      </c>
      <c r="G138" s="19">
        <v>-1060.99</v>
      </c>
    </row>
    <row r="139" spans="2:7" x14ac:dyDescent="0.3">
      <c r="B139" s="16">
        <v>12324.5</v>
      </c>
      <c r="C139" s="19">
        <v>84.265000000000001</v>
      </c>
      <c r="D139" s="19">
        <v>359.98500000000001</v>
      </c>
      <c r="E139" s="16">
        <v>10960.35</v>
      </c>
      <c r="F139" s="19">
        <v>1097.32</v>
      </c>
      <c r="G139" s="19">
        <v>-1061.01</v>
      </c>
    </row>
    <row r="140" spans="2:7" x14ac:dyDescent="0.3">
      <c r="B140" s="16">
        <v>12424.5</v>
      </c>
      <c r="C140" s="19">
        <v>84.265000000000001</v>
      </c>
      <c r="D140" s="19">
        <v>359.98500000000001</v>
      </c>
      <c r="E140" s="16">
        <v>10970.34</v>
      </c>
      <c r="F140" s="19">
        <v>1196.82</v>
      </c>
      <c r="G140" s="19">
        <v>-1061.04</v>
      </c>
    </row>
    <row r="141" spans="2:7" x14ac:dyDescent="0.3">
      <c r="B141" s="16">
        <v>12524.5</v>
      </c>
      <c r="C141" s="19">
        <v>84.265000000000001</v>
      </c>
      <c r="D141" s="19">
        <v>359.98500000000001</v>
      </c>
      <c r="E141" s="16">
        <v>10980.33</v>
      </c>
      <c r="F141" s="19">
        <v>1296.32</v>
      </c>
      <c r="G141" s="19">
        <v>-1061.07</v>
      </c>
    </row>
    <row r="142" spans="2:7" x14ac:dyDescent="0.3">
      <c r="B142" s="16">
        <v>12624.5</v>
      </c>
      <c r="C142" s="19">
        <v>84.265000000000001</v>
      </c>
      <c r="D142" s="19">
        <v>359.98500000000001</v>
      </c>
      <c r="E142" s="16">
        <v>10990.33</v>
      </c>
      <c r="F142" s="19">
        <v>1395.82</v>
      </c>
      <c r="G142" s="19">
        <v>-1061.0899999999999</v>
      </c>
    </row>
    <row r="143" spans="2:7" x14ac:dyDescent="0.3">
      <c r="B143" s="16">
        <v>12724.5</v>
      </c>
      <c r="C143" s="19">
        <v>84.265000000000001</v>
      </c>
      <c r="D143" s="19">
        <v>359.98500000000001</v>
      </c>
      <c r="E143" s="16">
        <v>11000.32</v>
      </c>
      <c r="F143" s="19">
        <v>1495.32</v>
      </c>
      <c r="G143" s="19">
        <v>-1061.1199999999999</v>
      </c>
    </row>
    <row r="144" spans="2:7" x14ac:dyDescent="0.3">
      <c r="B144" s="16">
        <v>12824.5</v>
      </c>
      <c r="C144" s="19">
        <v>84.265000000000001</v>
      </c>
      <c r="D144" s="19">
        <v>359.98500000000001</v>
      </c>
      <c r="E144" s="16">
        <v>11010.31</v>
      </c>
      <c r="F144" s="19">
        <v>1594.82</v>
      </c>
      <c r="G144" s="19">
        <v>-1061.1400000000001</v>
      </c>
    </row>
    <row r="145" spans="2:7" x14ac:dyDescent="0.3">
      <c r="B145" s="16">
        <v>12924.5</v>
      </c>
      <c r="C145" s="19">
        <v>84.265000000000001</v>
      </c>
      <c r="D145" s="19">
        <v>359.98500000000001</v>
      </c>
      <c r="E145" s="16">
        <v>11020.31</v>
      </c>
      <c r="F145" s="19">
        <v>1694.32</v>
      </c>
      <c r="G145" s="19">
        <v>-1061.17</v>
      </c>
    </row>
    <row r="146" spans="2:7" x14ac:dyDescent="0.3">
      <c r="B146" s="16">
        <v>13024.5</v>
      </c>
      <c r="C146" s="19">
        <v>84.265000000000001</v>
      </c>
      <c r="D146" s="19">
        <v>359.98500000000001</v>
      </c>
      <c r="E146" s="16">
        <v>11030.3</v>
      </c>
      <c r="F146" s="19">
        <v>1793.82</v>
      </c>
      <c r="G146" s="19">
        <v>-1061.19</v>
      </c>
    </row>
    <row r="147" spans="2:7" x14ac:dyDescent="0.3">
      <c r="B147" s="16">
        <v>13124.5</v>
      </c>
      <c r="C147" s="19">
        <v>84.265000000000001</v>
      </c>
      <c r="D147" s="19">
        <v>359.98500000000001</v>
      </c>
      <c r="E147" s="16">
        <v>11040.29</v>
      </c>
      <c r="F147" s="19">
        <v>1893.32</v>
      </c>
      <c r="G147" s="19">
        <v>-1061.22</v>
      </c>
    </row>
    <row r="148" spans="2:7" x14ac:dyDescent="0.3">
      <c r="B148" s="16">
        <v>13224.5</v>
      </c>
      <c r="C148" s="19">
        <v>84.265000000000001</v>
      </c>
      <c r="D148" s="19">
        <v>359.98500000000001</v>
      </c>
      <c r="E148" s="16">
        <v>11050.28</v>
      </c>
      <c r="F148" s="19">
        <v>1992.82</v>
      </c>
      <c r="G148" s="19">
        <v>-1061.24</v>
      </c>
    </row>
    <row r="149" spans="2:7" x14ac:dyDescent="0.3">
      <c r="B149" s="16">
        <v>13324.5</v>
      </c>
      <c r="C149" s="19">
        <v>84.265000000000001</v>
      </c>
      <c r="D149" s="19">
        <v>359.98500000000001</v>
      </c>
      <c r="E149" s="16">
        <v>11060.28</v>
      </c>
      <c r="F149" s="19">
        <v>2092.3200000000002</v>
      </c>
      <c r="G149" s="19">
        <v>-1061.27</v>
      </c>
    </row>
    <row r="150" spans="2:7" x14ac:dyDescent="0.3">
      <c r="B150" s="16">
        <v>13424.5</v>
      </c>
      <c r="C150" s="19">
        <v>84.265000000000001</v>
      </c>
      <c r="D150" s="19">
        <v>359.98500000000001</v>
      </c>
      <c r="E150" s="16">
        <v>11070.27</v>
      </c>
      <c r="F150" s="19">
        <v>2191.8200000000002</v>
      </c>
      <c r="G150" s="19">
        <v>-1061.29</v>
      </c>
    </row>
    <row r="151" spans="2:7" x14ac:dyDescent="0.3">
      <c r="B151" s="16">
        <v>13524.5</v>
      </c>
      <c r="C151" s="19">
        <v>84.265000000000001</v>
      </c>
      <c r="D151" s="19">
        <v>359.98500000000001</v>
      </c>
      <c r="E151" s="16">
        <v>11080.26</v>
      </c>
      <c r="F151" s="19">
        <v>2291.3200000000002</v>
      </c>
      <c r="G151" s="19">
        <v>-1061.32</v>
      </c>
    </row>
    <row r="152" spans="2:7" x14ac:dyDescent="0.3">
      <c r="B152" s="16">
        <v>13624.5</v>
      </c>
      <c r="C152" s="19">
        <v>84.265000000000001</v>
      </c>
      <c r="D152" s="19">
        <v>359.98500000000001</v>
      </c>
      <c r="E152" s="16">
        <v>11090.25</v>
      </c>
      <c r="F152" s="19">
        <v>2390.8200000000002</v>
      </c>
      <c r="G152" s="19">
        <v>-1061.3499999999999</v>
      </c>
    </row>
    <row r="153" spans="2:7" x14ac:dyDescent="0.3">
      <c r="B153" s="16">
        <v>13724.5</v>
      </c>
      <c r="C153" s="19">
        <v>84.265000000000001</v>
      </c>
      <c r="D153" s="19">
        <v>359.98500000000001</v>
      </c>
      <c r="E153" s="16">
        <v>11100.25</v>
      </c>
      <c r="F153" s="19">
        <v>2490.3200000000002</v>
      </c>
      <c r="G153" s="19">
        <v>-1061.3699999999999</v>
      </c>
    </row>
    <row r="154" spans="2:7" x14ac:dyDescent="0.3">
      <c r="B154" s="16">
        <v>13824.5</v>
      </c>
      <c r="C154" s="19">
        <v>84.265000000000001</v>
      </c>
      <c r="D154" s="19">
        <v>359.98500000000001</v>
      </c>
      <c r="E154" s="16">
        <v>11110.24</v>
      </c>
      <c r="F154" s="19">
        <v>2589.8200000000002</v>
      </c>
      <c r="G154" s="19">
        <v>-1061.4000000000001</v>
      </c>
    </row>
    <row r="155" spans="2:7" x14ac:dyDescent="0.3">
      <c r="B155" s="16">
        <v>13924.5</v>
      </c>
      <c r="C155" s="19">
        <v>84.265000000000001</v>
      </c>
      <c r="D155" s="19">
        <v>359.98500000000001</v>
      </c>
      <c r="E155" s="16">
        <v>11120.23</v>
      </c>
      <c r="F155" s="19">
        <v>2689.31</v>
      </c>
      <c r="G155" s="19">
        <v>-1061.42</v>
      </c>
    </row>
    <row r="156" spans="2:7" x14ac:dyDescent="0.3">
      <c r="B156" s="16">
        <v>14024.5</v>
      </c>
      <c r="C156" s="19">
        <v>84.265000000000001</v>
      </c>
      <c r="D156" s="19">
        <v>359.98500000000001</v>
      </c>
      <c r="E156" s="16">
        <v>11130.22</v>
      </c>
      <c r="F156" s="19">
        <v>2788.81</v>
      </c>
      <c r="G156" s="19">
        <v>-1061.45</v>
      </c>
    </row>
    <row r="157" spans="2:7" x14ac:dyDescent="0.3">
      <c r="B157" s="16">
        <v>14124.5</v>
      </c>
      <c r="C157" s="19">
        <v>84.265000000000001</v>
      </c>
      <c r="D157" s="19">
        <v>359.98500000000001</v>
      </c>
      <c r="E157" s="16">
        <v>11140.22</v>
      </c>
      <c r="F157" s="19">
        <v>2888.31</v>
      </c>
      <c r="G157" s="19">
        <v>-1061.47</v>
      </c>
    </row>
    <row r="158" spans="2:7" x14ac:dyDescent="0.3">
      <c r="B158" s="16">
        <v>14224.5</v>
      </c>
      <c r="C158" s="19">
        <v>84.265000000000001</v>
      </c>
      <c r="D158" s="19">
        <v>359.98500000000001</v>
      </c>
      <c r="E158" s="16">
        <v>11150.21</v>
      </c>
      <c r="F158" s="19">
        <v>2987.81</v>
      </c>
      <c r="G158" s="19">
        <v>-1061.5</v>
      </c>
    </row>
    <row r="159" spans="2:7" x14ac:dyDescent="0.3">
      <c r="B159" s="16">
        <v>14324.5</v>
      </c>
      <c r="C159" s="19">
        <v>84.265000000000001</v>
      </c>
      <c r="D159" s="19">
        <v>359.98500000000001</v>
      </c>
      <c r="E159" s="16">
        <v>11160.2</v>
      </c>
      <c r="F159" s="19">
        <v>3087.31</v>
      </c>
      <c r="G159" s="19">
        <v>-1061.52</v>
      </c>
    </row>
    <row r="160" spans="2:7" x14ac:dyDescent="0.3">
      <c r="B160" s="16">
        <v>14424.5</v>
      </c>
      <c r="C160" s="19">
        <v>84.265000000000001</v>
      </c>
      <c r="D160" s="19">
        <v>359.98500000000001</v>
      </c>
      <c r="E160" s="16">
        <v>11170.19</v>
      </c>
      <c r="F160" s="19">
        <v>3186.81</v>
      </c>
      <c r="G160" s="19">
        <v>-1061.55</v>
      </c>
    </row>
    <row r="161" spans="2:7" x14ac:dyDescent="0.3">
      <c r="B161" s="16">
        <v>14524.5</v>
      </c>
      <c r="C161" s="19">
        <v>84.265000000000001</v>
      </c>
      <c r="D161" s="19">
        <v>359.98500000000001</v>
      </c>
      <c r="E161" s="16">
        <v>11180.19</v>
      </c>
      <c r="F161" s="19">
        <v>3286.31</v>
      </c>
      <c r="G161" s="19">
        <v>-1061.57</v>
      </c>
    </row>
    <row r="162" spans="2:7" x14ac:dyDescent="0.3">
      <c r="B162" s="16">
        <v>14624.5</v>
      </c>
      <c r="C162" s="19">
        <v>84.265000000000001</v>
      </c>
      <c r="D162" s="19">
        <v>359.98500000000001</v>
      </c>
      <c r="E162" s="16">
        <v>11190.18</v>
      </c>
      <c r="F162" s="19">
        <v>3385.81</v>
      </c>
      <c r="G162" s="19">
        <v>-1061.5999999999999</v>
      </c>
    </row>
    <row r="163" spans="2:7" x14ac:dyDescent="0.3">
      <c r="B163" s="16">
        <v>14724.5</v>
      </c>
      <c r="C163" s="19">
        <v>84.265000000000001</v>
      </c>
      <c r="D163" s="19">
        <v>359.98500000000001</v>
      </c>
      <c r="E163" s="16">
        <v>11200.17</v>
      </c>
      <c r="F163" s="19">
        <v>3485.31</v>
      </c>
      <c r="G163" s="19">
        <v>-1061.6199999999999</v>
      </c>
    </row>
    <row r="164" spans="2:7" x14ac:dyDescent="0.3">
      <c r="B164" s="16">
        <v>14824.5</v>
      </c>
      <c r="C164" s="19">
        <v>84.265000000000001</v>
      </c>
      <c r="D164" s="19">
        <v>359.98500000000001</v>
      </c>
      <c r="E164" s="16">
        <v>11210.16</v>
      </c>
      <c r="F164" s="19">
        <v>3584.81</v>
      </c>
      <c r="G164" s="19">
        <v>-1061.6500000000001</v>
      </c>
    </row>
    <row r="165" spans="2:7" x14ac:dyDescent="0.3">
      <c r="B165" s="16">
        <v>14924.5</v>
      </c>
      <c r="C165" s="19">
        <v>84.265000000000001</v>
      </c>
      <c r="D165" s="19">
        <v>359.98500000000001</v>
      </c>
      <c r="E165" s="16">
        <v>11220.16</v>
      </c>
      <c r="F165" s="19">
        <v>3684.31</v>
      </c>
      <c r="G165" s="19">
        <v>-1061.68</v>
      </c>
    </row>
    <row r="166" spans="2:7" x14ac:dyDescent="0.3">
      <c r="B166" s="16">
        <v>15024.5</v>
      </c>
      <c r="C166" s="19">
        <v>84.265000000000001</v>
      </c>
      <c r="D166" s="19">
        <v>359.98500000000001</v>
      </c>
      <c r="E166" s="16">
        <v>11230.15</v>
      </c>
      <c r="F166" s="19">
        <v>3783.81</v>
      </c>
      <c r="G166" s="19">
        <v>-1061.7</v>
      </c>
    </row>
    <row r="167" spans="2:7" x14ac:dyDescent="0.3">
      <c r="B167" s="16">
        <v>15124.5</v>
      </c>
      <c r="C167" s="19">
        <v>84.265000000000001</v>
      </c>
      <c r="D167" s="19">
        <v>359.98500000000001</v>
      </c>
      <c r="E167" s="16">
        <v>11240.14</v>
      </c>
      <c r="F167" s="19">
        <v>3883.31</v>
      </c>
      <c r="G167" s="19">
        <v>-1061.73</v>
      </c>
    </row>
    <row r="168" spans="2:7" x14ac:dyDescent="0.3">
      <c r="B168" s="16">
        <v>15224.5</v>
      </c>
      <c r="C168" s="19">
        <v>84.265000000000001</v>
      </c>
      <c r="D168" s="19">
        <v>359.98500000000001</v>
      </c>
      <c r="E168" s="16">
        <v>11250.13</v>
      </c>
      <c r="F168" s="19">
        <v>3982.81</v>
      </c>
      <c r="G168" s="19">
        <v>-1061.75</v>
      </c>
    </row>
    <row r="169" spans="2:7" x14ac:dyDescent="0.3">
      <c r="B169" s="16">
        <v>15324.5</v>
      </c>
      <c r="C169" s="19">
        <v>84.265000000000001</v>
      </c>
      <c r="D169" s="19">
        <v>359.98500000000001</v>
      </c>
      <c r="E169" s="16">
        <v>11260.13</v>
      </c>
      <c r="F169" s="19">
        <v>4082.31</v>
      </c>
      <c r="G169" s="19">
        <v>-1061.78</v>
      </c>
    </row>
    <row r="170" spans="2:7" x14ac:dyDescent="0.3">
      <c r="B170" s="16">
        <v>15424.5</v>
      </c>
      <c r="C170" s="19">
        <v>84.265000000000001</v>
      </c>
      <c r="D170" s="19">
        <v>359.98500000000001</v>
      </c>
      <c r="E170" s="16">
        <v>11270.12</v>
      </c>
      <c r="F170" s="19">
        <v>4181.8100000000004</v>
      </c>
      <c r="G170" s="19">
        <v>-1061.8</v>
      </c>
    </row>
    <row r="171" spans="2:7" x14ac:dyDescent="0.3">
      <c r="B171" s="16">
        <v>15524.5</v>
      </c>
      <c r="C171" s="19">
        <v>84.265000000000001</v>
      </c>
      <c r="D171" s="19">
        <v>359.98500000000001</v>
      </c>
      <c r="E171" s="16">
        <v>11280.11</v>
      </c>
      <c r="F171" s="19">
        <v>4281.3100000000004</v>
      </c>
      <c r="G171" s="19">
        <v>-1061.83</v>
      </c>
    </row>
    <row r="172" spans="2:7" x14ac:dyDescent="0.3">
      <c r="B172" s="16">
        <v>15624.5</v>
      </c>
      <c r="C172" s="19">
        <v>84.265000000000001</v>
      </c>
      <c r="D172" s="19">
        <v>359.98500000000001</v>
      </c>
      <c r="E172" s="16">
        <v>11290.1</v>
      </c>
      <c r="F172" s="19">
        <v>4380.8100000000004</v>
      </c>
      <c r="G172" s="19">
        <v>-1061.8499999999999</v>
      </c>
    </row>
    <row r="173" spans="2:7" x14ac:dyDescent="0.3">
      <c r="B173" s="16">
        <v>15724.5</v>
      </c>
      <c r="C173" s="19">
        <v>84.265000000000001</v>
      </c>
      <c r="D173" s="19">
        <v>359.98500000000001</v>
      </c>
      <c r="E173" s="16">
        <v>11300.1</v>
      </c>
      <c r="F173" s="19">
        <v>4480.3100000000004</v>
      </c>
      <c r="G173" s="19">
        <v>-1061.8800000000001</v>
      </c>
    </row>
    <row r="174" spans="2:7" x14ac:dyDescent="0.3">
      <c r="B174" s="16">
        <v>15824.5</v>
      </c>
      <c r="C174" s="19">
        <v>84.265000000000001</v>
      </c>
      <c r="D174" s="19">
        <v>359.98500000000001</v>
      </c>
      <c r="E174" s="16">
        <v>11310.09</v>
      </c>
      <c r="F174" s="19">
        <v>4579.8</v>
      </c>
      <c r="G174" s="19">
        <v>-1061.9000000000001</v>
      </c>
    </row>
    <row r="175" spans="2:7" x14ac:dyDescent="0.3">
      <c r="B175" s="16">
        <v>15924.5</v>
      </c>
      <c r="C175" s="19">
        <v>84.265000000000001</v>
      </c>
      <c r="D175" s="19">
        <v>359.98500000000001</v>
      </c>
      <c r="E175" s="16">
        <v>11320.08</v>
      </c>
      <c r="F175" s="19">
        <v>4679.3</v>
      </c>
      <c r="G175" s="19">
        <v>-1061.93</v>
      </c>
    </row>
    <row r="176" spans="2:7" x14ac:dyDescent="0.3">
      <c r="B176" s="16">
        <v>16024.5</v>
      </c>
      <c r="C176" s="19">
        <v>84.265000000000001</v>
      </c>
      <c r="D176" s="19">
        <v>359.98500000000001</v>
      </c>
      <c r="E176" s="16">
        <v>11330.08</v>
      </c>
      <c r="F176" s="19">
        <v>4778.8</v>
      </c>
      <c r="G176" s="19">
        <v>-1061.96</v>
      </c>
    </row>
    <row r="177" spans="2:7" x14ac:dyDescent="0.3">
      <c r="B177" s="16">
        <v>16124.5</v>
      </c>
      <c r="C177" s="19">
        <v>84.265000000000001</v>
      </c>
      <c r="D177" s="19">
        <v>359.98500000000001</v>
      </c>
      <c r="E177" s="16">
        <v>11340.07</v>
      </c>
      <c r="F177" s="19">
        <v>4878.3</v>
      </c>
      <c r="G177" s="19">
        <v>-1061.98</v>
      </c>
    </row>
    <row r="178" spans="2:7" x14ac:dyDescent="0.3">
      <c r="B178" s="16">
        <v>16224.5</v>
      </c>
      <c r="C178" s="19">
        <v>84.265000000000001</v>
      </c>
      <c r="D178" s="19">
        <v>359.98500000000001</v>
      </c>
      <c r="E178" s="16">
        <v>11350.06</v>
      </c>
      <c r="F178" s="19">
        <v>4977.8</v>
      </c>
      <c r="G178" s="19">
        <v>-1062.01</v>
      </c>
    </row>
    <row r="179" spans="2:7" x14ac:dyDescent="0.3">
      <c r="B179" s="16">
        <v>16324.5</v>
      </c>
      <c r="C179" s="19">
        <v>84.265000000000001</v>
      </c>
      <c r="D179" s="19">
        <v>359.98500000000001</v>
      </c>
      <c r="E179" s="16">
        <v>11360.05</v>
      </c>
      <c r="F179" s="19">
        <v>5077.3</v>
      </c>
      <c r="G179" s="19">
        <v>-1062.03</v>
      </c>
    </row>
    <row r="180" spans="2:7" x14ac:dyDescent="0.3">
      <c r="B180" s="16">
        <v>16424.5</v>
      </c>
      <c r="C180" s="19">
        <v>84.265000000000001</v>
      </c>
      <c r="D180" s="19">
        <v>359.98500000000001</v>
      </c>
      <c r="E180" s="16">
        <v>11370.05</v>
      </c>
      <c r="F180" s="19">
        <v>5176.8</v>
      </c>
      <c r="G180" s="19">
        <v>-1062.06</v>
      </c>
    </row>
    <row r="181" spans="2:7" x14ac:dyDescent="0.3">
      <c r="B181" s="16">
        <v>16524.5</v>
      </c>
      <c r="C181" s="19">
        <v>84.265000000000001</v>
      </c>
      <c r="D181" s="19">
        <v>359.98500000000001</v>
      </c>
      <c r="E181" s="16">
        <v>11380.04</v>
      </c>
      <c r="F181" s="19">
        <v>5276.3</v>
      </c>
      <c r="G181" s="19">
        <v>-1062.08</v>
      </c>
    </row>
    <row r="182" spans="2:7" x14ac:dyDescent="0.3">
      <c r="B182" s="16">
        <v>16624.5</v>
      </c>
      <c r="C182" s="19">
        <v>84.265000000000001</v>
      </c>
      <c r="D182" s="19">
        <v>359.98500000000001</v>
      </c>
      <c r="E182" s="16">
        <v>11390.03</v>
      </c>
      <c r="F182" s="19">
        <v>5375.8</v>
      </c>
      <c r="G182" s="19">
        <v>-1062.1099999999999</v>
      </c>
    </row>
    <row r="183" spans="2:7" x14ac:dyDescent="0.3">
      <c r="B183" s="16">
        <v>16724.5</v>
      </c>
      <c r="C183" s="19">
        <v>84.265000000000001</v>
      </c>
      <c r="D183" s="19">
        <v>359.98500000000001</v>
      </c>
      <c r="E183" s="16">
        <v>11400.02</v>
      </c>
      <c r="F183" s="19">
        <v>5475.3</v>
      </c>
      <c r="G183" s="19">
        <v>-1062.1300000000001</v>
      </c>
    </row>
    <row r="184" spans="2:7" x14ac:dyDescent="0.3">
      <c r="B184" s="16">
        <v>16824.5</v>
      </c>
      <c r="C184" s="19">
        <v>84.265000000000001</v>
      </c>
      <c r="D184" s="19">
        <v>359.98500000000001</v>
      </c>
      <c r="E184" s="16">
        <v>11410.02</v>
      </c>
      <c r="F184" s="19">
        <v>5574.8</v>
      </c>
      <c r="G184" s="19">
        <v>-1062.1600000000001</v>
      </c>
    </row>
    <row r="185" spans="2:7" x14ac:dyDescent="0.3">
      <c r="B185" s="16">
        <v>16924.5</v>
      </c>
      <c r="C185" s="19">
        <v>84.265000000000001</v>
      </c>
      <c r="D185" s="19">
        <v>359.98500000000001</v>
      </c>
      <c r="E185" s="16">
        <v>11420.01</v>
      </c>
      <c r="F185" s="19">
        <v>5674.3</v>
      </c>
      <c r="G185" s="19">
        <v>-1062.18</v>
      </c>
    </row>
    <row r="186" spans="2:7" x14ac:dyDescent="0.3">
      <c r="B186" s="16">
        <v>17024.5</v>
      </c>
      <c r="C186" s="19">
        <v>84.265000000000001</v>
      </c>
      <c r="D186" s="19">
        <v>359.98500000000001</v>
      </c>
      <c r="E186" s="16">
        <v>11430</v>
      </c>
      <c r="F186" s="19">
        <v>5773.8</v>
      </c>
      <c r="G186" s="19">
        <v>-1062.21</v>
      </c>
    </row>
    <row r="187" spans="2:7" x14ac:dyDescent="0.3">
      <c r="B187" s="16">
        <v>17124.5</v>
      </c>
      <c r="C187" s="19">
        <v>84.265000000000001</v>
      </c>
      <c r="D187" s="19">
        <v>359.98500000000001</v>
      </c>
      <c r="E187" s="16">
        <v>11439.99</v>
      </c>
      <c r="F187" s="19">
        <v>5873.3</v>
      </c>
      <c r="G187" s="19">
        <v>-1062.23</v>
      </c>
    </row>
    <row r="188" spans="2:7" x14ac:dyDescent="0.3">
      <c r="B188" s="16">
        <v>17224.5</v>
      </c>
      <c r="C188" s="19">
        <v>84.265000000000001</v>
      </c>
      <c r="D188" s="19">
        <v>359.98500000000001</v>
      </c>
      <c r="E188" s="16">
        <v>11449.99</v>
      </c>
      <c r="F188" s="19">
        <v>5972.8</v>
      </c>
      <c r="G188" s="19">
        <v>-1062.26</v>
      </c>
    </row>
    <row r="189" spans="2:7" x14ac:dyDescent="0.3">
      <c r="B189" s="16">
        <v>17324.5</v>
      </c>
      <c r="C189" s="19">
        <v>84.265000000000001</v>
      </c>
      <c r="D189" s="19">
        <v>359.98500000000001</v>
      </c>
      <c r="E189" s="16">
        <v>11459.98</v>
      </c>
      <c r="F189" s="19">
        <v>6072.3</v>
      </c>
      <c r="G189" s="19">
        <v>-1062.29</v>
      </c>
    </row>
    <row r="190" spans="2:7" x14ac:dyDescent="0.3">
      <c r="B190" s="16">
        <v>17424.5</v>
      </c>
      <c r="C190" s="19">
        <v>84.265000000000001</v>
      </c>
      <c r="D190" s="19">
        <v>359.98500000000001</v>
      </c>
      <c r="E190" s="16">
        <v>11469.97</v>
      </c>
      <c r="F190" s="19">
        <v>6171.8</v>
      </c>
      <c r="G190" s="19">
        <v>-1062.31</v>
      </c>
    </row>
    <row r="191" spans="2:7" x14ac:dyDescent="0.3">
      <c r="B191" s="16">
        <v>17524.5</v>
      </c>
      <c r="C191" s="19">
        <v>84.265000000000001</v>
      </c>
      <c r="D191" s="19">
        <v>359.98500000000001</v>
      </c>
      <c r="E191" s="16">
        <v>11479.96</v>
      </c>
      <c r="F191" s="19">
        <v>6271.3</v>
      </c>
      <c r="G191" s="19">
        <v>-1062.3399999999999</v>
      </c>
    </row>
    <row r="192" spans="2:7" x14ac:dyDescent="0.3">
      <c r="B192" s="16">
        <v>17624.5</v>
      </c>
      <c r="C192" s="19">
        <v>84.265000000000001</v>
      </c>
      <c r="D192" s="19">
        <v>359.98500000000001</v>
      </c>
      <c r="E192" s="16">
        <v>11489.96</v>
      </c>
      <c r="F192" s="19">
        <v>6370.8</v>
      </c>
      <c r="G192" s="19">
        <v>-1062.3599999999999</v>
      </c>
    </row>
    <row r="193" spans="2:7" x14ac:dyDescent="0.3">
      <c r="B193" s="16">
        <v>17724.5</v>
      </c>
      <c r="C193" s="19">
        <v>84.265000000000001</v>
      </c>
      <c r="D193" s="19">
        <v>359.98500000000001</v>
      </c>
      <c r="E193" s="16">
        <v>11499.95</v>
      </c>
      <c r="F193" s="19">
        <v>6470.3</v>
      </c>
      <c r="G193" s="19">
        <v>-1062.3900000000001</v>
      </c>
    </row>
    <row r="194" spans="2:7" x14ac:dyDescent="0.3">
      <c r="B194" s="16">
        <v>17824.5</v>
      </c>
      <c r="C194" s="19">
        <v>84.265000000000001</v>
      </c>
      <c r="D194" s="19">
        <v>359.98500000000001</v>
      </c>
      <c r="E194" s="16">
        <v>11509.94</v>
      </c>
      <c r="F194" s="19">
        <v>6569.79</v>
      </c>
      <c r="G194" s="19">
        <v>-1062.4100000000001</v>
      </c>
    </row>
    <row r="195" spans="2:7" x14ac:dyDescent="0.3">
      <c r="B195" s="16">
        <v>17924.5</v>
      </c>
      <c r="C195" s="19">
        <v>84.265000000000001</v>
      </c>
      <c r="D195" s="19">
        <v>359.98500000000001</v>
      </c>
      <c r="E195" s="16">
        <v>11519.93</v>
      </c>
      <c r="F195" s="19">
        <v>6669.29</v>
      </c>
      <c r="G195" s="19">
        <v>-1062.44</v>
      </c>
    </row>
    <row r="196" spans="2:7" x14ac:dyDescent="0.3">
      <c r="B196" s="16">
        <v>18024.5</v>
      </c>
      <c r="C196" s="19">
        <v>84.265000000000001</v>
      </c>
      <c r="D196" s="19">
        <v>359.98500000000001</v>
      </c>
      <c r="E196" s="16">
        <v>11529.93</v>
      </c>
      <c r="F196" s="19">
        <v>6768.79</v>
      </c>
      <c r="G196" s="19">
        <v>-1062.46</v>
      </c>
    </row>
    <row r="197" spans="2:7" x14ac:dyDescent="0.3">
      <c r="B197" s="16">
        <v>18124.5</v>
      </c>
      <c r="C197" s="19">
        <v>84.265000000000001</v>
      </c>
      <c r="D197" s="19">
        <v>359.98500000000001</v>
      </c>
      <c r="E197" s="16">
        <v>11539.92</v>
      </c>
      <c r="F197" s="19">
        <v>6868.29</v>
      </c>
      <c r="G197" s="19">
        <v>-1062.49</v>
      </c>
    </row>
    <row r="198" spans="2:7" x14ac:dyDescent="0.3">
      <c r="B198" s="16">
        <v>18224.5</v>
      </c>
      <c r="C198" s="19">
        <v>84.265000000000001</v>
      </c>
      <c r="D198" s="19">
        <v>359.98500000000001</v>
      </c>
      <c r="E198" s="16">
        <v>11549.91</v>
      </c>
      <c r="F198" s="19">
        <v>6967.79</v>
      </c>
      <c r="G198" s="19">
        <v>-1062.51</v>
      </c>
    </row>
    <row r="199" spans="2:7" x14ac:dyDescent="0.3">
      <c r="B199" s="16">
        <v>18324.5</v>
      </c>
      <c r="C199" s="19">
        <v>84.265000000000001</v>
      </c>
      <c r="D199" s="19">
        <v>359.98500000000001</v>
      </c>
      <c r="E199" s="16">
        <v>11559.9</v>
      </c>
      <c r="F199" s="19">
        <v>7067.29</v>
      </c>
      <c r="G199" s="19">
        <v>-1062.54</v>
      </c>
    </row>
    <row r="200" spans="2:7" x14ac:dyDescent="0.3">
      <c r="B200" s="16">
        <v>18424.5</v>
      </c>
      <c r="C200" s="19">
        <v>84.265000000000001</v>
      </c>
      <c r="D200" s="19">
        <v>359.98500000000001</v>
      </c>
      <c r="E200" s="16">
        <v>11569.9</v>
      </c>
      <c r="F200" s="19">
        <v>7166.79</v>
      </c>
      <c r="G200" s="19">
        <v>-1062.57</v>
      </c>
    </row>
    <row r="201" spans="2:7" x14ac:dyDescent="0.3">
      <c r="B201" s="16">
        <v>18524.5</v>
      </c>
      <c r="C201" s="19">
        <v>84.265000000000001</v>
      </c>
      <c r="D201" s="19">
        <v>359.98500000000001</v>
      </c>
      <c r="E201" s="16">
        <v>11579.89</v>
      </c>
      <c r="F201" s="19">
        <v>7266.29</v>
      </c>
      <c r="G201" s="19">
        <v>-1062.5899999999999</v>
      </c>
    </row>
    <row r="202" spans="2:7" x14ac:dyDescent="0.3">
      <c r="B202" s="16">
        <v>18624.5</v>
      </c>
      <c r="C202" s="19">
        <v>84.265000000000001</v>
      </c>
      <c r="D202" s="19">
        <v>359.98500000000001</v>
      </c>
      <c r="E202" s="16">
        <v>11589.88</v>
      </c>
      <c r="F202" s="19">
        <v>7365.79</v>
      </c>
      <c r="G202" s="19">
        <v>-1062.6199999999999</v>
      </c>
    </row>
    <row r="203" spans="2:7" x14ac:dyDescent="0.3">
      <c r="B203" s="16">
        <v>18724.5</v>
      </c>
      <c r="C203" s="19">
        <v>84.265000000000001</v>
      </c>
      <c r="D203" s="19">
        <v>359.98500000000001</v>
      </c>
      <c r="E203" s="16">
        <v>11599.87</v>
      </c>
      <c r="F203" s="19">
        <v>7465.29</v>
      </c>
      <c r="G203" s="19">
        <v>-1062.6400000000001</v>
      </c>
    </row>
    <row r="204" spans="2:7" x14ac:dyDescent="0.3">
      <c r="B204" s="16">
        <v>18824.5</v>
      </c>
      <c r="C204" s="19">
        <v>84.265000000000001</v>
      </c>
      <c r="D204" s="19">
        <v>359.98500000000001</v>
      </c>
      <c r="E204" s="16">
        <v>11609.87</v>
      </c>
      <c r="F204" s="19">
        <v>7564.79</v>
      </c>
      <c r="G204" s="19">
        <v>-1062.67</v>
      </c>
    </row>
    <row r="205" spans="2:7" x14ac:dyDescent="0.3">
      <c r="B205" s="16">
        <v>18924.5</v>
      </c>
      <c r="C205" s="19">
        <v>84.265000000000001</v>
      </c>
      <c r="D205" s="19">
        <v>359.98500000000001</v>
      </c>
      <c r="E205" s="16">
        <v>11619.86</v>
      </c>
      <c r="F205" s="19">
        <v>7664.29</v>
      </c>
      <c r="G205" s="19">
        <v>-1062.69</v>
      </c>
    </row>
    <row r="206" spans="2:7" x14ac:dyDescent="0.3">
      <c r="B206" s="16">
        <v>19024.5</v>
      </c>
      <c r="C206" s="19">
        <v>84.265000000000001</v>
      </c>
      <c r="D206" s="19">
        <v>359.98500000000001</v>
      </c>
      <c r="E206" s="16">
        <v>11629.85</v>
      </c>
      <c r="F206" s="19">
        <v>7763.79</v>
      </c>
      <c r="G206" s="19">
        <v>-1062.72</v>
      </c>
    </row>
    <row r="207" spans="2:7" x14ac:dyDescent="0.3">
      <c r="B207" s="16">
        <v>19124.5</v>
      </c>
      <c r="C207" s="19">
        <v>84.265000000000001</v>
      </c>
      <c r="D207" s="19">
        <v>359.98500000000001</v>
      </c>
      <c r="E207" s="16">
        <v>11639.85</v>
      </c>
      <c r="F207" s="19">
        <v>7863.29</v>
      </c>
      <c r="G207" s="19">
        <v>-1062.74</v>
      </c>
    </row>
    <row r="208" spans="2:7" x14ac:dyDescent="0.3">
      <c r="B208" s="16">
        <v>19224.5</v>
      </c>
      <c r="C208" s="19">
        <v>84.265000000000001</v>
      </c>
      <c r="D208" s="19">
        <v>359.98500000000001</v>
      </c>
      <c r="E208" s="16">
        <v>11649.84</v>
      </c>
      <c r="F208" s="19">
        <v>7962.79</v>
      </c>
      <c r="G208" s="19">
        <v>-1062.77</v>
      </c>
    </row>
    <row r="209" spans="2:7" x14ac:dyDescent="0.3">
      <c r="B209" s="16">
        <v>19324.5</v>
      </c>
      <c r="C209" s="19">
        <v>84.265000000000001</v>
      </c>
      <c r="D209" s="19">
        <v>359.98500000000001</v>
      </c>
      <c r="E209" s="16">
        <v>11659.83</v>
      </c>
      <c r="F209" s="19">
        <v>8062.29</v>
      </c>
      <c r="G209" s="19">
        <v>-1062.79</v>
      </c>
    </row>
    <row r="210" spans="2:7" x14ac:dyDescent="0.3">
      <c r="B210" s="16">
        <v>19424.5</v>
      </c>
      <c r="C210" s="19">
        <v>84.265000000000001</v>
      </c>
      <c r="D210" s="19">
        <v>359.98500000000001</v>
      </c>
      <c r="E210" s="16">
        <v>11669.82</v>
      </c>
      <c r="F210" s="19">
        <v>8161.79</v>
      </c>
      <c r="G210" s="19">
        <v>-1062.82</v>
      </c>
    </row>
    <row r="211" spans="2:7" x14ac:dyDescent="0.3">
      <c r="B211" s="16">
        <v>19524.5</v>
      </c>
      <c r="C211" s="19">
        <v>84.265000000000001</v>
      </c>
      <c r="D211" s="19">
        <v>359.98500000000001</v>
      </c>
      <c r="E211" s="16">
        <v>11679.82</v>
      </c>
      <c r="F211" s="19">
        <v>8261.2900000000009</v>
      </c>
      <c r="G211" s="19">
        <v>-1062.8499999999999</v>
      </c>
    </row>
    <row r="212" spans="2:7" x14ac:dyDescent="0.3">
      <c r="B212" s="16">
        <v>19624.5</v>
      </c>
      <c r="C212" s="19">
        <v>84.265000000000001</v>
      </c>
      <c r="D212" s="19">
        <v>359.98500000000001</v>
      </c>
      <c r="E212" s="16">
        <v>11689.81</v>
      </c>
      <c r="F212" s="19">
        <v>8360.7900000000009</v>
      </c>
      <c r="G212" s="19">
        <v>-1062.8699999999999</v>
      </c>
    </row>
    <row r="213" spans="2:7" x14ac:dyDescent="0.3">
      <c r="B213" s="16">
        <v>19724.5</v>
      </c>
      <c r="C213" s="19">
        <v>84.265000000000001</v>
      </c>
      <c r="D213" s="19">
        <v>359.98500000000001</v>
      </c>
      <c r="E213" s="16">
        <v>11699.8</v>
      </c>
      <c r="F213" s="19">
        <v>8460.2800000000007</v>
      </c>
      <c r="G213" s="19">
        <v>-1062.9000000000001</v>
      </c>
    </row>
    <row r="214" spans="2:7" x14ac:dyDescent="0.3">
      <c r="B214" s="16">
        <v>19824.5</v>
      </c>
      <c r="C214" s="19">
        <v>84.265000000000001</v>
      </c>
      <c r="D214" s="19">
        <v>359.98500000000001</v>
      </c>
      <c r="E214" s="16">
        <v>11709.79</v>
      </c>
      <c r="F214" s="19">
        <v>8559.7800000000007</v>
      </c>
      <c r="G214" s="19">
        <v>-1062.92</v>
      </c>
    </row>
    <row r="215" spans="2:7" x14ac:dyDescent="0.3">
      <c r="B215" s="16">
        <v>19924.5</v>
      </c>
      <c r="C215" s="19">
        <v>84.265000000000001</v>
      </c>
      <c r="D215" s="19">
        <v>359.98500000000001</v>
      </c>
      <c r="E215" s="16">
        <v>11719.79</v>
      </c>
      <c r="F215" s="19">
        <v>8659.2800000000007</v>
      </c>
      <c r="G215" s="19">
        <v>-1062.95</v>
      </c>
    </row>
    <row r="216" spans="2:7" x14ac:dyDescent="0.3">
      <c r="B216" s="16">
        <v>20024.5</v>
      </c>
      <c r="C216" s="19">
        <v>84.265000000000001</v>
      </c>
      <c r="D216" s="19">
        <v>359.98500000000001</v>
      </c>
      <c r="E216" s="16">
        <v>11729.78</v>
      </c>
      <c r="F216" s="19">
        <v>8758.7800000000007</v>
      </c>
      <c r="G216" s="19">
        <v>-1062.97</v>
      </c>
    </row>
    <row r="217" spans="2:7" x14ac:dyDescent="0.3">
      <c r="B217" s="16">
        <v>20124.5</v>
      </c>
      <c r="C217" s="19">
        <v>84.265000000000001</v>
      </c>
      <c r="D217" s="19">
        <v>359.98500000000001</v>
      </c>
      <c r="E217" s="16">
        <v>11739.77</v>
      </c>
      <c r="F217" s="19">
        <v>8858.2800000000007</v>
      </c>
      <c r="G217" s="19">
        <v>-1063</v>
      </c>
    </row>
    <row r="218" spans="2:7" x14ac:dyDescent="0.3">
      <c r="B218" s="16">
        <v>20224.5</v>
      </c>
      <c r="C218" s="19">
        <v>84.265000000000001</v>
      </c>
      <c r="D218" s="19">
        <v>359.98500000000001</v>
      </c>
      <c r="E218" s="16">
        <v>11749.76</v>
      </c>
      <c r="F218" s="19">
        <v>8957.7800000000007</v>
      </c>
      <c r="G218" s="19">
        <v>-1063.02</v>
      </c>
    </row>
    <row r="219" spans="2:7" x14ac:dyDescent="0.3">
      <c r="B219" s="16">
        <v>20324.5</v>
      </c>
      <c r="C219" s="19">
        <v>84.265000000000001</v>
      </c>
      <c r="D219" s="19">
        <v>359.98500000000001</v>
      </c>
      <c r="E219" s="16">
        <v>11759.76</v>
      </c>
      <c r="F219" s="19">
        <v>9057.2800000000007</v>
      </c>
      <c r="G219" s="19">
        <v>-1063.05</v>
      </c>
    </row>
    <row r="220" spans="2:7" x14ac:dyDescent="0.3">
      <c r="B220" s="16">
        <v>20424.5</v>
      </c>
      <c r="C220" s="19">
        <v>84.265000000000001</v>
      </c>
      <c r="D220" s="19">
        <v>359.98500000000001</v>
      </c>
      <c r="E220" s="16">
        <v>11769.75</v>
      </c>
      <c r="F220" s="19">
        <v>9156.7800000000007</v>
      </c>
      <c r="G220" s="19">
        <v>-1063.07</v>
      </c>
    </row>
    <row r="221" spans="2:7" x14ac:dyDescent="0.3">
      <c r="B221" s="16">
        <v>20524.5</v>
      </c>
      <c r="C221" s="19">
        <v>84.265000000000001</v>
      </c>
      <c r="D221" s="19">
        <v>359.98500000000001</v>
      </c>
      <c r="E221" s="16">
        <v>11779.74</v>
      </c>
      <c r="F221" s="19">
        <v>9256.2800000000007</v>
      </c>
      <c r="G221" s="19">
        <v>-1063.0999999999999</v>
      </c>
    </row>
    <row r="222" spans="2:7" x14ac:dyDescent="0.3">
      <c r="B222" s="16">
        <v>20624.5</v>
      </c>
      <c r="C222" s="19">
        <v>84.265000000000001</v>
      </c>
      <c r="D222" s="19">
        <v>359.98500000000001</v>
      </c>
      <c r="E222" s="16">
        <v>11789.73</v>
      </c>
      <c r="F222" s="19">
        <v>9355.7800000000007</v>
      </c>
      <c r="G222" s="19">
        <v>-1063.1199999999999</v>
      </c>
    </row>
    <row r="223" spans="2:7" x14ac:dyDescent="0.3">
      <c r="B223" s="16">
        <v>20707.22</v>
      </c>
      <c r="C223" s="19">
        <v>84.265000000000001</v>
      </c>
      <c r="D223" s="19">
        <v>359.98500000000001</v>
      </c>
      <c r="E223" s="16">
        <v>11798</v>
      </c>
      <c r="F223" s="19">
        <v>9438.09</v>
      </c>
      <c r="G223" s="19">
        <v>-1063.1500000000001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2017-06-22T18:45:03Z</dcterms:modified>
</cp:coreProperties>
</file>