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 codeName="{861861EC-F77C-3E69-5087-FD670AB338C4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<sst xmlns="http://schemas.openxmlformats.org/spreadsheetml/2006/main" count="43" uniqueCount="39">
  <si>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</si>
  <si>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</si>
  <si>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</si>
  <si>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</si>
  <si>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</si>
  <si>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</si>
  <si>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</si>
  <si>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</si>
  <si>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</si>
  <si>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</si>
  <si>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</si>
  <si>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</si>
  <si>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</si>
  <si>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</si>
  <si>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</si>
  <si>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</si>
  <si>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</si>
  <si>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</si>
  <si>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</si>
  <si>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</si>
  <si>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</si>
  <si>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</si>
  <si>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</si>
  <si>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</si>
  <si>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</si>
  <si>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</si>
  <si>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</si>
  <si>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</si>
  <si>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</si>
  <si>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</si>
  <si>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</si>
  <si>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</si>
  <si>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</si>
  <si>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</si>
  <si>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</si>
  <si>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</si>
  <si>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Boomerang 32C-6-M</t>
  </si>
  <si>
    <t xml:space="preserve">SEC 5-T5N-R66W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</si>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</sst>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44.52</v>
      </c>
      <c r="E5" s="19">
        <v>299.98</v>
      </c>
      <c r="F5" s="19">
        <v>1.24</v>
      </c>
      <c r="G5" s="19">
        <v>1.22</v>
      </c>
    </row>
    <row r="6" spans="1:11" x14ac:dyDescent="0.25">
      <c r="A6" s="7" t="s">
        <v>9</v>
      </c>
      <c r="B6" s="19">
        <v>400</v>
      </c>
      <c r="C6" s="19">
        <v>4</v>
      </c>
      <c r="D6" s="19">
        <v>44.52</v>
      </c>
      <c r="E6" s="19">
        <v>399.84</v>
      </c>
      <c r="F6" s="19">
        <v>4.9800000000000004</v>
      </c>
      <c r="G6" s="19">
        <v>4.8899999999999997</v>
      </c>
    </row>
    <row r="7" spans="1:11" x14ac:dyDescent="0.25">
      <c r="A7" s="15" t="s">
        <v>36</v>
      </c>
      <c r="B7" s="19">
        <v>500</v>
      </c>
      <c r="C7" s="19">
        <v>6</v>
      </c>
      <c r="D7" s="19">
        <v>44.52</v>
      </c>
      <c r="E7" s="19">
        <v>499.45</v>
      </c>
      <c r="F7" s="19">
        <v>11.19</v>
      </c>
      <c r="G7" s="19">
        <v>11</v>
      </c>
    </row>
    <row r="8" spans="1:11" ht="15.75" thickBot="1" x14ac:dyDescent="0.3">
      <c r="A8" s="12" t="s">
        <v>12</v>
      </c>
      <c r="B8" s="19">
        <v>600</v>
      </c>
      <c r="C8" s="19">
        <v>8</v>
      </c>
      <c r="D8" s="19">
        <v>44.52</v>
      </c>
      <c r="E8" s="19">
        <v>598.70000000000005</v>
      </c>
      <c r="F8" s="19">
        <v>19.88</v>
      </c>
      <c r="G8" s="19">
        <v>19.55</v>
      </c>
    </row>
    <row r="9" spans="1:11" ht="15.75" thickBot="1" x14ac:dyDescent="0.3">
      <c r="A9" s="18" t="s">
        <v>33</v>
      </c>
      <c r="B9" s="19">
        <v>700</v>
      </c>
      <c r="C9" s="19">
        <v>10</v>
      </c>
      <c r="D9" s="19">
        <v>44.52</v>
      </c>
      <c r="E9" s="19">
        <v>697.47</v>
      </c>
      <c r="F9" s="19">
        <v>31.03</v>
      </c>
      <c r="G9" s="19">
        <v>30.52</v>
      </c>
    </row>
    <row r="10" spans="1:11" ht="15.75" thickBot="1" x14ac:dyDescent="0.3">
      <c r="A10" s="11" t="s">
        <v>11</v>
      </c>
      <c r="B10" s="19">
        <v>800</v>
      </c>
      <c r="C10" s="19">
        <v>12</v>
      </c>
      <c r="D10" s="19">
        <v>44.52</v>
      </c>
      <c r="E10" s="19">
        <v>795.62</v>
      </c>
      <c r="F10" s="19">
        <v>44.64</v>
      </c>
      <c r="G10" s="19">
        <v>43.89</v>
      </c>
    </row>
    <row r="11" spans="1:11" ht="15.75" thickBot="1" x14ac:dyDescent="0.3">
      <c r="A11" s="17" t="s">
        <v>37</v>
      </c>
      <c r="B11" s="19">
        <v>817.5</v>
      </c>
      <c r="C11" s="19">
        <v>12.35</v>
      </c>
      <c r="D11" s="19">
        <v>44.52</v>
      </c>
      <c r="E11" s="19">
        <v>812.73</v>
      </c>
      <c r="F11" s="19">
        <v>47.27</v>
      </c>
      <c r="G11" s="19">
        <v>46.48</v>
      </c>
    </row>
    <row r="12" spans="1:11" ht="15.75" thickBot="1" x14ac:dyDescent="0.3">
      <c r="A12" s="11" t="s">
        <v>10</v>
      </c>
      <c r="B12" s="19">
        <v>900</v>
      </c>
      <c r="C12" s="19">
        <v>12.35</v>
      </c>
      <c r="D12" s="19">
        <v>44.52</v>
      </c>
      <c r="E12" s="19">
        <v>893.32</v>
      </c>
      <c r="F12" s="19">
        <v>59.85</v>
      </c>
      <c r="G12" s="19">
        <v>58.85</v>
      </c>
    </row>
    <row r="13" spans="1:11" ht="15.75" thickBot="1" x14ac:dyDescent="0.3">
      <c r="A13" s="16" t="s">
        <v>38</v>
      </c>
      <c r="B13" s="19">
        <v>1000</v>
      </c>
      <c r="C13" s="19">
        <v>12.35</v>
      </c>
      <c r="D13" s="19">
        <v>44.52</v>
      </c>
      <c r="E13" s="19">
        <v>991.01</v>
      </c>
      <c r="F13" s="19">
        <v>75.099999999999994</v>
      </c>
      <c r="G13" s="19">
        <v>73.849999999999994</v>
      </c>
    </row>
    <row r="14" spans="1:11" ht="15.75" thickBot="1" x14ac:dyDescent="0.3">
      <c r="A14" s="11" t="s">
        <v>29</v>
      </c>
      <c r="B14" s="19">
        <v>1100</v>
      </c>
      <c r="C14" s="19">
        <v>12.35</v>
      </c>
      <c r="D14" s="19">
        <v>44.52</v>
      </c>
      <c r="E14" s="19">
        <v>1088.69</v>
      </c>
      <c r="F14" s="19">
        <v>90.35</v>
      </c>
      <c r="G14" s="19">
        <v>88.85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12.35</v>
      </c>
      <c r="D15" s="19">
        <v>44.52</v>
      </c>
      <c r="E15" s="19">
        <v>1186.3800000000001</v>
      </c>
      <c r="F15" s="19">
        <v>105.6</v>
      </c>
      <c r="G15" s="19">
        <v>103.84</v>
      </c>
    </row>
    <row r="16" spans="1:11" ht="15.75" thickBot="1" x14ac:dyDescent="0.3">
      <c r="A16" s="11" t="s">
        <v>13</v>
      </c>
      <c r="B16" s="19">
        <v>1300</v>
      </c>
      <c r="C16" s="19">
        <v>12.35</v>
      </c>
      <c r="D16" s="19">
        <v>44.52</v>
      </c>
      <c r="E16" s="19">
        <v>1284.06</v>
      </c>
      <c r="F16" s="19">
        <v>120.85</v>
      </c>
      <c r="G16" s="19">
        <v>118.84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12.35</v>
      </c>
      <c r="D17" s="19">
        <v>44.52</v>
      </c>
      <c r="E17" s="19">
        <v>1381.75</v>
      </c>
      <c r="F17" s="19">
        <v>136.1</v>
      </c>
      <c r="G17" s="19">
        <v>133.84</v>
      </c>
    </row>
    <row r="18" spans="1:7" ht="15.75" thickBot="1" x14ac:dyDescent="0.3">
      <c r="A18" s="11" t="s">
        <v>15</v>
      </c>
      <c r="B18" s="19">
        <v>1500</v>
      </c>
      <c r="C18" s="19">
        <v>12.35</v>
      </c>
      <c r="D18" s="19">
        <v>44.52</v>
      </c>
      <c r="E18" s="19">
        <v>1479.44</v>
      </c>
      <c r="F18" s="19">
        <v>151.35</v>
      </c>
      <c r="G18" s="19">
        <v>148.83000000000001</v>
      </c>
    </row>
    <row r="19" spans="1:7" x14ac:dyDescent="0.25">
      <c r="A19" t="e">
        <f>INDEX(Lookup!C2:C12,Lookup!D2)</f>
        <v>#VALUE!</v>
      </c>
      <c r="B19" s="19">
        <v>1600</v>
      </c>
      <c r="C19" s="19">
        <v>12.35</v>
      </c>
      <c r="D19" s="19">
        <v>44.52</v>
      </c>
      <c r="E19" s="19">
        <v>1577.12</v>
      </c>
      <c r="F19" s="19">
        <v>166.6</v>
      </c>
      <c r="G19" s="19">
        <v>163.83000000000001</v>
      </c>
    </row>
    <row r="20" spans="1:7" x14ac:dyDescent="0.25">
      <c r="B20" s="19">
        <v>1700</v>
      </c>
      <c r="C20" s="19">
        <v>12.35</v>
      </c>
      <c r="D20" s="19">
        <v>44.52</v>
      </c>
      <c r="E20" s="19">
        <v>1674.81</v>
      </c>
      <c r="F20" s="19">
        <v>181.85</v>
      </c>
      <c r="G20" s="19">
        <v>178.83</v>
      </c>
    </row>
    <row r="21" spans="1:7" x14ac:dyDescent="0.25">
      <c r="B21" s="19">
        <v>1800</v>
      </c>
      <c r="C21" s="19">
        <v>12.35</v>
      </c>
      <c r="D21" s="19">
        <v>44.52</v>
      </c>
      <c r="E21" s="19">
        <v>1772.49</v>
      </c>
      <c r="F21" s="19">
        <v>197.1</v>
      </c>
      <c r="G21" s="19">
        <v>193.82</v>
      </c>
    </row>
    <row r="22" spans="1:7" x14ac:dyDescent="0.25">
      <c r="B22" s="19">
        <v>1900</v>
      </c>
      <c r="C22" s="19">
        <v>12.35</v>
      </c>
      <c r="D22" s="19">
        <v>44.52</v>
      </c>
      <c r="E22" s="19">
        <v>1870.18</v>
      </c>
      <c r="F22" s="19">
        <v>212.35</v>
      </c>
      <c r="G22" s="19">
        <v>208.82</v>
      </c>
    </row>
    <row r="23" spans="1:7" x14ac:dyDescent="0.25">
      <c r="B23" s="19">
        <v>2000</v>
      </c>
      <c r="C23" s="19">
        <v>12.35</v>
      </c>
      <c r="D23" s="19">
        <v>44.52</v>
      </c>
      <c r="E23" s="19">
        <v>1967.87</v>
      </c>
      <c r="F23" s="19">
        <v>227.6</v>
      </c>
      <c r="G23" s="19">
        <v>223.82</v>
      </c>
    </row>
    <row r="24" spans="1:7" x14ac:dyDescent="0.25">
      <c r="B24" s="19">
        <v>2100</v>
      </c>
      <c r="C24" s="19">
        <v>12.35</v>
      </c>
      <c r="D24" s="19">
        <v>44.52</v>
      </c>
      <c r="E24" s="19">
        <v>2065.5500000000002</v>
      </c>
      <c r="F24" s="19">
        <v>242.85</v>
      </c>
      <c r="G24" s="19">
        <v>238.81</v>
      </c>
    </row>
    <row r="25" spans="1:7" x14ac:dyDescent="0.25">
      <c r="B25" s="19">
        <v>2200</v>
      </c>
      <c r="C25" s="19">
        <v>12.35</v>
      </c>
      <c r="D25" s="19">
        <v>44.52</v>
      </c>
      <c r="E25" s="19">
        <v>2163.2399999999998</v>
      </c>
      <c r="F25" s="19">
        <v>258.10000000000002</v>
      </c>
      <c r="G25" s="19">
        <v>253.81</v>
      </c>
    </row>
    <row r="26" spans="1:7" x14ac:dyDescent="0.25">
      <c r="B26" s="19">
        <v>2300</v>
      </c>
      <c r="C26" s="19">
        <v>12.35</v>
      </c>
      <c r="D26" s="19">
        <v>44.52</v>
      </c>
      <c r="E26" s="19">
        <v>2260.92</v>
      </c>
      <c r="F26" s="19">
        <v>273.35000000000002</v>
      </c>
      <c r="G26" s="19">
        <v>268.81</v>
      </c>
    </row>
    <row r="27" spans="1:7" x14ac:dyDescent="0.25">
      <c r="B27" s="19">
        <v>2400</v>
      </c>
      <c r="C27" s="19">
        <v>12.35</v>
      </c>
      <c r="D27" s="19">
        <v>44.52</v>
      </c>
      <c r="E27" s="19">
        <v>2358.61</v>
      </c>
      <c r="F27" s="19">
        <v>288.60000000000002</v>
      </c>
      <c r="G27" s="19">
        <v>283.8</v>
      </c>
    </row>
    <row r="28" spans="1:7" x14ac:dyDescent="0.25">
      <c r="B28" s="19">
        <v>2500</v>
      </c>
      <c r="C28" s="19">
        <v>12.35</v>
      </c>
      <c r="D28" s="19">
        <v>44.52</v>
      </c>
      <c r="E28" s="19">
        <v>2456.3000000000002</v>
      </c>
      <c r="F28" s="19">
        <v>303.85000000000002</v>
      </c>
      <c r="G28" s="19">
        <v>298.8</v>
      </c>
    </row>
    <row r="29" spans="1:7" x14ac:dyDescent="0.25">
      <c r="B29" s="19">
        <v>2600</v>
      </c>
      <c r="C29" s="19">
        <v>12.35</v>
      </c>
      <c r="D29" s="19">
        <v>44.52</v>
      </c>
      <c r="E29" s="19">
        <v>2553.98</v>
      </c>
      <c r="F29" s="19">
        <v>319.10000000000002</v>
      </c>
      <c r="G29" s="19">
        <v>313.8</v>
      </c>
    </row>
    <row r="30" spans="1:7" x14ac:dyDescent="0.25">
      <c r="B30" s="19">
        <v>2700</v>
      </c>
      <c r="C30" s="19">
        <v>12.35</v>
      </c>
      <c r="D30" s="19">
        <v>44.52</v>
      </c>
      <c r="E30" s="19">
        <v>2651.67</v>
      </c>
      <c r="F30" s="19">
        <v>334.35</v>
      </c>
      <c r="G30" s="19">
        <v>328.79</v>
      </c>
    </row>
    <row r="31" spans="1:7" x14ac:dyDescent="0.25">
      <c r="B31" s="19">
        <v>2800</v>
      </c>
      <c r="C31" s="19">
        <v>12.35</v>
      </c>
      <c r="D31" s="19">
        <v>44.52</v>
      </c>
      <c r="E31" s="19">
        <v>2749.35</v>
      </c>
      <c r="F31" s="19">
        <v>349.6</v>
      </c>
      <c r="G31" s="19">
        <v>343.79</v>
      </c>
    </row>
    <row r="32" spans="1:7" x14ac:dyDescent="0.25">
      <c r="B32" s="19">
        <v>2900</v>
      </c>
      <c r="C32" s="19">
        <v>12.35</v>
      </c>
      <c r="D32" s="19">
        <v>44.52</v>
      </c>
      <c r="E32" s="19">
        <v>2847.04</v>
      </c>
      <c r="F32" s="19">
        <v>364.85</v>
      </c>
      <c r="G32" s="19">
        <v>358.79</v>
      </c>
    </row>
    <row r="33" spans="2:7" x14ac:dyDescent="0.25">
      <c r="B33" s="19">
        <v>3000</v>
      </c>
      <c r="C33" s="19">
        <v>12.35</v>
      </c>
      <c r="D33" s="19">
        <v>44.52</v>
      </c>
      <c r="E33" s="19">
        <v>2944.72</v>
      </c>
      <c r="F33" s="19">
        <v>380.1</v>
      </c>
      <c r="G33" s="19">
        <v>373.78</v>
      </c>
    </row>
    <row r="34" spans="2:7" x14ac:dyDescent="0.25">
      <c r="B34" s="19">
        <v>3100</v>
      </c>
      <c r="C34" s="19">
        <v>12.35</v>
      </c>
      <c r="D34" s="19">
        <v>44.52</v>
      </c>
      <c r="E34" s="19">
        <v>3042.41</v>
      </c>
      <c r="F34" s="19">
        <v>395.35</v>
      </c>
      <c r="G34" s="19">
        <v>388.78</v>
      </c>
    </row>
    <row r="35" spans="2:7" x14ac:dyDescent="0.25">
      <c r="B35" s="19">
        <v>3200</v>
      </c>
      <c r="C35" s="19">
        <v>12.35</v>
      </c>
      <c r="D35" s="19">
        <v>44.52</v>
      </c>
      <c r="E35" s="19">
        <v>3140.1</v>
      </c>
      <c r="F35" s="19">
        <v>410.6</v>
      </c>
      <c r="G35" s="19">
        <v>403.78</v>
      </c>
    </row>
    <row r="36" spans="2:7" x14ac:dyDescent="0.25">
      <c r="B36" s="19">
        <v>3300</v>
      </c>
      <c r="C36" s="19">
        <v>12.35</v>
      </c>
      <c r="D36" s="19">
        <v>44.52</v>
      </c>
      <c r="E36" s="19">
        <v>3237.78</v>
      </c>
      <c r="F36" s="19">
        <v>425.85</v>
      </c>
      <c r="G36" s="19">
        <v>418.77</v>
      </c>
    </row>
    <row r="37" spans="2:7" x14ac:dyDescent="0.25">
      <c r="B37" s="19">
        <v>3400</v>
      </c>
      <c r="C37" s="19">
        <v>12.35</v>
      </c>
      <c r="D37" s="19">
        <v>44.52</v>
      </c>
      <c r="E37" s="19">
        <v>3335.47</v>
      </c>
      <c r="F37" s="19">
        <v>441.1</v>
      </c>
      <c r="G37" s="19">
        <v>433.77</v>
      </c>
    </row>
    <row r="38" spans="2:7" x14ac:dyDescent="0.25">
      <c r="B38" s="19">
        <v>3500</v>
      </c>
      <c r="C38" s="19">
        <v>12.35</v>
      </c>
      <c r="D38" s="19">
        <v>44.52</v>
      </c>
      <c r="E38" s="19">
        <v>3433.15</v>
      </c>
      <c r="F38" s="19">
        <v>456.35</v>
      </c>
      <c r="G38" s="19">
        <v>448.77</v>
      </c>
    </row>
    <row r="39" spans="2:7" x14ac:dyDescent="0.25">
      <c r="B39" s="19">
        <v>3600</v>
      </c>
      <c r="C39" s="19">
        <v>12.35</v>
      </c>
      <c r="D39" s="19">
        <v>44.52</v>
      </c>
      <c r="E39" s="19">
        <v>3530.84</v>
      </c>
      <c r="F39" s="19">
        <v>471.6</v>
      </c>
      <c r="G39" s="19">
        <v>463.76</v>
      </c>
    </row>
    <row r="40" spans="2:7" x14ac:dyDescent="0.25">
      <c r="B40" s="19">
        <v>3700</v>
      </c>
      <c r="C40" s="19">
        <v>12.35</v>
      </c>
      <c r="D40" s="19">
        <v>44.52</v>
      </c>
      <c r="E40" s="19">
        <v>3628.53</v>
      </c>
      <c r="F40" s="19">
        <v>486.85</v>
      </c>
      <c r="G40" s="19">
        <v>478.76</v>
      </c>
    </row>
    <row r="41" spans="2:7" x14ac:dyDescent="0.25">
      <c r="B41" s="19">
        <v>3800</v>
      </c>
      <c r="C41" s="19">
        <v>12.35</v>
      </c>
      <c r="D41" s="19">
        <v>44.52</v>
      </c>
      <c r="E41" s="19">
        <v>3726.21</v>
      </c>
      <c r="F41" s="19">
        <v>502.1</v>
      </c>
      <c r="G41" s="19">
        <v>493.75</v>
      </c>
    </row>
    <row r="42" spans="2:7" x14ac:dyDescent="0.25">
      <c r="B42" s="19">
        <v>3900</v>
      </c>
      <c r="C42" s="19">
        <v>12.35</v>
      </c>
      <c r="D42" s="19">
        <v>44.52</v>
      </c>
      <c r="E42" s="19">
        <v>3823.9</v>
      </c>
      <c r="F42" s="19">
        <v>517.35</v>
      </c>
      <c r="G42" s="19">
        <v>508.75</v>
      </c>
    </row>
    <row r="43" spans="2:7" x14ac:dyDescent="0.25">
      <c r="B43" s="19">
        <v>4000</v>
      </c>
      <c r="C43" s="19">
        <v>12.35</v>
      </c>
      <c r="D43" s="19">
        <v>44.52</v>
      </c>
      <c r="E43" s="19">
        <v>3921.58</v>
      </c>
      <c r="F43" s="19">
        <v>532.6</v>
      </c>
      <c r="G43" s="19">
        <v>523.75</v>
      </c>
    </row>
    <row r="44" spans="2:7" x14ac:dyDescent="0.25">
      <c r="B44" s="19">
        <v>4100</v>
      </c>
      <c r="C44" s="19">
        <v>12.35</v>
      </c>
      <c r="D44" s="19">
        <v>44.52</v>
      </c>
      <c r="E44" s="19">
        <v>4019.27</v>
      </c>
      <c r="F44" s="19">
        <v>547.85</v>
      </c>
      <c r="G44" s="19">
        <v>538.74</v>
      </c>
    </row>
    <row r="45" spans="2:7" x14ac:dyDescent="0.25">
      <c r="B45" s="19">
        <v>4200</v>
      </c>
      <c r="C45" s="19">
        <v>12.35</v>
      </c>
      <c r="D45" s="19">
        <v>44.52</v>
      </c>
      <c r="E45" s="19">
        <v>4116.96</v>
      </c>
      <c r="F45" s="19">
        <v>563.1</v>
      </c>
      <c r="G45" s="19">
        <v>553.74</v>
      </c>
    </row>
    <row r="46" spans="2:7" x14ac:dyDescent="0.25">
      <c r="B46" s="19">
        <v>4300</v>
      </c>
      <c r="C46" s="19">
        <v>12.35</v>
      </c>
      <c r="D46" s="19">
        <v>44.52</v>
      </c>
      <c r="E46" s="19">
        <v>4214.6400000000003</v>
      </c>
      <c r="F46" s="19">
        <v>578.35</v>
      </c>
      <c r="G46" s="19">
        <v>568.74</v>
      </c>
    </row>
    <row r="47" spans="2:7" x14ac:dyDescent="0.25">
      <c r="B47" s="19">
        <v>4400</v>
      </c>
      <c r="C47" s="19">
        <v>12.35</v>
      </c>
      <c r="D47" s="19">
        <v>44.52</v>
      </c>
      <c r="E47" s="19">
        <v>4312.33</v>
      </c>
      <c r="F47" s="19">
        <v>593.6</v>
      </c>
      <c r="G47" s="19">
        <v>583.73</v>
      </c>
    </row>
    <row r="48" spans="2:7" x14ac:dyDescent="0.25">
      <c r="B48" s="19">
        <v>4500</v>
      </c>
      <c r="C48" s="19">
        <v>12.35</v>
      </c>
      <c r="D48" s="19">
        <v>44.52</v>
      </c>
      <c r="E48" s="19">
        <v>4410.01</v>
      </c>
      <c r="F48" s="19">
        <v>608.85</v>
      </c>
      <c r="G48" s="19">
        <v>598.73</v>
      </c>
    </row>
    <row r="49" spans="2:7" x14ac:dyDescent="0.25">
      <c r="B49" s="19">
        <v>4600</v>
      </c>
      <c r="C49" s="19">
        <v>12.35</v>
      </c>
      <c r="D49" s="19">
        <v>44.52</v>
      </c>
      <c r="E49" s="19">
        <v>4507.7</v>
      </c>
      <c r="F49" s="19">
        <v>624.1</v>
      </c>
      <c r="G49" s="19">
        <v>613.73</v>
      </c>
    </row>
    <row r="50" spans="2:7" x14ac:dyDescent="0.25">
      <c r="B50" s="19">
        <v>4700</v>
      </c>
      <c r="C50" s="19">
        <v>12.35</v>
      </c>
      <c r="D50" s="19">
        <v>44.52</v>
      </c>
      <c r="E50" s="19">
        <v>4605.3900000000003</v>
      </c>
      <c r="F50" s="19">
        <v>639.35</v>
      </c>
      <c r="G50" s="19">
        <v>628.72</v>
      </c>
    </row>
    <row r="51" spans="2:7" x14ac:dyDescent="0.25">
      <c r="B51" s="19">
        <v>4800</v>
      </c>
      <c r="C51" s="19">
        <v>12.35</v>
      </c>
      <c r="D51" s="19">
        <v>44.52</v>
      </c>
      <c r="E51" s="19">
        <v>4703.07</v>
      </c>
      <c r="F51" s="19">
        <v>654.6</v>
      </c>
      <c r="G51" s="19">
        <v>643.72</v>
      </c>
    </row>
    <row r="52" spans="2:7" x14ac:dyDescent="0.25">
      <c r="B52" s="19">
        <v>4900</v>
      </c>
      <c r="C52" s="19">
        <v>12.35</v>
      </c>
      <c r="D52" s="19">
        <v>44.52</v>
      </c>
      <c r="E52" s="19">
        <v>4800.76</v>
      </c>
      <c r="F52" s="19">
        <v>669.85</v>
      </c>
      <c r="G52" s="19">
        <v>658.72</v>
      </c>
    </row>
    <row r="53" spans="2:7" x14ac:dyDescent="0.25">
      <c r="B53" s="19">
        <v>5000</v>
      </c>
      <c r="C53" s="19">
        <v>12.35</v>
      </c>
      <c r="D53" s="19">
        <v>44.52</v>
      </c>
      <c r="E53" s="19">
        <v>4898.4399999999996</v>
      </c>
      <c r="F53" s="19">
        <v>685.1</v>
      </c>
      <c r="G53" s="19">
        <v>673.71</v>
      </c>
    </row>
    <row r="54" spans="2:7" x14ac:dyDescent="0.25">
      <c r="B54" s="19">
        <v>5100</v>
      </c>
      <c r="C54" s="19">
        <v>12.35</v>
      </c>
      <c r="D54" s="19">
        <v>44.52</v>
      </c>
      <c r="E54" s="19">
        <v>4996.13</v>
      </c>
      <c r="F54" s="19">
        <v>700.35</v>
      </c>
      <c r="G54" s="19">
        <v>688.71</v>
      </c>
    </row>
    <row r="55" spans="2:7" x14ac:dyDescent="0.25">
      <c r="B55" s="19">
        <v>5200</v>
      </c>
      <c r="C55" s="19">
        <v>12.35</v>
      </c>
      <c r="D55" s="19">
        <v>44.52</v>
      </c>
      <c r="E55" s="19">
        <v>5093.82</v>
      </c>
      <c r="F55" s="19">
        <v>715.6</v>
      </c>
      <c r="G55" s="19">
        <v>703.71</v>
      </c>
    </row>
    <row r="56" spans="2:7" x14ac:dyDescent="0.25">
      <c r="B56" s="19">
        <v>5300</v>
      </c>
      <c r="C56" s="19">
        <v>12.35</v>
      </c>
      <c r="D56" s="19">
        <v>44.52</v>
      </c>
      <c r="E56" s="19">
        <v>5191.5</v>
      </c>
      <c r="F56" s="19">
        <v>730.85</v>
      </c>
      <c r="G56" s="19">
        <v>718.7</v>
      </c>
    </row>
    <row r="57" spans="2:7" x14ac:dyDescent="0.25">
      <c r="B57" s="19">
        <v>5400</v>
      </c>
      <c r="C57" s="19">
        <v>12.35</v>
      </c>
      <c r="D57" s="19">
        <v>44.52</v>
      </c>
      <c r="E57" s="19">
        <v>5289.19</v>
      </c>
      <c r="F57" s="19">
        <v>746.1</v>
      </c>
      <c r="G57" s="19">
        <v>733.7</v>
      </c>
    </row>
    <row r="58" spans="2:7" x14ac:dyDescent="0.25">
      <c r="B58" s="19">
        <v>5500</v>
      </c>
      <c r="C58" s="19">
        <v>12.35</v>
      </c>
      <c r="D58" s="19">
        <v>44.52</v>
      </c>
      <c r="E58" s="19">
        <v>5386.87</v>
      </c>
      <c r="F58" s="19">
        <v>761.35</v>
      </c>
      <c r="G58" s="19">
        <v>748.7</v>
      </c>
    </row>
    <row r="59" spans="2:7" x14ac:dyDescent="0.25">
      <c r="B59" s="19">
        <v>5600</v>
      </c>
      <c r="C59" s="19">
        <v>12.35</v>
      </c>
      <c r="D59" s="19">
        <v>44.52</v>
      </c>
      <c r="E59" s="19">
        <v>5484.56</v>
      </c>
      <c r="F59" s="19">
        <v>776.6</v>
      </c>
      <c r="G59" s="19">
        <v>763.69</v>
      </c>
    </row>
    <row r="60" spans="2:7" x14ac:dyDescent="0.25">
      <c r="B60" s="19">
        <v>5700</v>
      </c>
      <c r="C60" s="19">
        <v>12.35</v>
      </c>
      <c r="D60" s="19">
        <v>44.52</v>
      </c>
      <c r="E60" s="19">
        <v>5582.25</v>
      </c>
      <c r="F60" s="19">
        <v>791.85</v>
      </c>
      <c r="G60" s="19">
        <v>778.69</v>
      </c>
    </row>
    <row r="61" spans="2:7" x14ac:dyDescent="0.25">
      <c r="B61" s="19">
        <v>5800</v>
      </c>
      <c r="C61" s="19">
        <v>12.35</v>
      </c>
      <c r="D61" s="19">
        <v>44.52</v>
      </c>
      <c r="E61" s="19">
        <v>5679.93</v>
      </c>
      <c r="F61" s="19">
        <v>807.1</v>
      </c>
      <c r="G61" s="19">
        <v>793.69</v>
      </c>
    </row>
    <row r="62" spans="2:7" x14ac:dyDescent="0.25">
      <c r="B62" s="19">
        <v>5900</v>
      </c>
      <c r="C62" s="19">
        <v>12.35</v>
      </c>
      <c r="D62" s="19">
        <v>44.52</v>
      </c>
      <c r="E62" s="19">
        <v>5777.62</v>
      </c>
      <c r="F62" s="19">
        <v>822.35</v>
      </c>
      <c r="G62" s="19">
        <v>808.68</v>
      </c>
    </row>
    <row r="63" spans="2:7" x14ac:dyDescent="0.25">
      <c r="B63" s="19">
        <v>6000</v>
      </c>
      <c r="C63" s="19">
        <v>12.35</v>
      </c>
      <c r="D63" s="19">
        <v>44.52</v>
      </c>
      <c r="E63" s="19">
        <v>5875.3</v>
      </c>
      <c r="F63" s="19">
        <v>837.6</v>
      </c>
      <c r="G63" s="19">
        <v>823.68</v>
      </c>
    </row>
    <row r="64" spans="2:7" x14ac:dyDescent="0.25">
      <c r="B64" s="19">
        <v>6100</v>
      </c>
      <c r="C64" s="19">
        <v>12.35</v>
      </c>
      <c r="D64" s="19">
        <v>44.52</v>
      </c>
      <c r="E64" s="19">
        <v>5972.99</v>
      </c>
      <c r="F64" s="19">
        <v>852.85</v>
      </c>
      <c r="G64" s="19">
        <v>838.68</v>
      </c>
    </row>
    <row r="65" spans="2:7" x14ac:dyDescent="0.25">
      <c r="B65" s="19">
        <v>6200</v>
      </c>
      <c r="C65" s="19">
        <v>12.35</v>
      </c>
      <c r="D65" s="19">
        <v>44.52</v>
      </c>
      <c r="E65" s="19">
        <v>6070.67</v>
      </c>
      <c r="F65" s="19">
        <v>868.1</v>
      </c>
      <c r="G65" s="19">
        <v>853.67</v>
      </c>
    </row>
    <row r="66" spans="2:7" x14ac:dyDescent="0.25">
      <c r="B66" s="19">
        <v>6300</v>
      </c>
      <c r="C66" s="19">
        <v>12.35</v>
      </c>
      <c r="D66" s="19">
        <v>44.52</v>
      </c>
      <c r="E66" s="19">
        <v>6168.36</v>
      </c>
      <c r="F66" s="19">
        <v>883.35</v>
      </c>
      <c r="G66" s="19">
        <v>868.67</v>
      </c>
    </row>
    <row r="67" spans="2:7" x14ac:dyDescent="0.25">
      <c r="B67" s="19">
        <v>6400</v>
      </c>
      <c r="C67" s="19">
        <v>12.35</v>
      </c>
      <c r="D67" s="19">
        <v>44.52</v>
      </c>
      <c r="E67" s="19">
        <v>6266.05</v>
      </c>
      <c r="F67" s="19">
        <v>898.6</v>
      </c>
      <c r="G67" s="19">
        <v>883.67</v>
      </c>
    </row>
    <row r="68" spans="2:7" x14ac:dyDescent="0.25">
      <c r="B68" s="19">
        <v>6500</v>
      </c>
      <c r="C68" s="19">
        <v>12.35</v>
      </c>
      <c r="D68" s="19">
        <v>44.52</v>
      </c>
      <c r="E68" s="19">
        <v>6363.73</v>
      </c>
      <c r="F68" s="19">
        <v>913.85</v>
      </c>
      <c r="G68" s="19">
        <v>898.66</v>
      </c>
    </row>
    <row r="69" spans="2:7" x14ac:dyDescent="0.25">
      <c r="B69" s="19">
        <v>6534.5</v>
      </c>
      <c r="C69" s="19">
        <v>12.35</v>
      </c>
      <c r="D69" s="19">
        <v>44.52</v>
      </c>
      <c r="E69" s="19">
        <v>6397.43</v>
      </c>
      <c r="F69" s="19">
        <v>919.11</v>
      </c>
      <c r="G69" s="19">
        <v>903.84</v>
      </c>
    </row>
    <row r="70" spans="2:7" x14ac:dyDescent="0.25">
      <c r="B70" s="19">
        <v>6550</v>
      </c>
      <c r="C70" s="19">
        <v>11.39</v>
      </c>
      <c r="D70" s="19">
        <v>39.61</v>
      </c>
      <c r="E70" s="19">
        <v>6412.6</v>
      </c>
      <c r="F70" s="19">
        <v>921.47</v>
      </c>
      <c r="G70" s="19">
        <v>905.97</v>
      </c>
    </row>
    <row r="71" spans="2:7" x14ac:dyDescent="0.25">
      <c r="B71" s="19">
        <v>6600</v>
      </c>
      <c r="C71" s="19">
        <v>9.07</v>
      </c>
      <c r="D71" s="19">
        <v>17.62</v>
      </c>
      <c r="E71" s="19">
        <v>6461.82</v>
      </c>
      <c r="F71" s="19">
        <v>929.03</v>
      </c>
      <c r="G71" s="19">
        <v>910.32</v>
      </c>
    </row>
    <row r="72" spans="2:7" x14ac:dyDescent="0.25">
      <c r="B72" s="19">
        <v>6650</v>
      </c>
      <c r="C72" s="19">
        <v>8.66</v>
      </c>
      <c r="D72" s="19">
        <v>348.2</v>
      </c>
      <c r="E72" s="19">
        <v>6511.25</v>
      </c>
      <c r="F72" s="19">
        <v>936.47</v>
      </c>
      <c r="G72" s="19">
        <v>910.74</v>
      </c>
    </row>
    <row r="73" spans="2:7" x14ac:dyDescent="0.25">
      <c r="B73" s="19">
        <v>6700</v>
      </c>
      <c r="C73" s="19">
        <v>10.39</v>
      </c>
      <c r="D73" s="19">
        <v>322.77999999999997</v>
      </c>
      <c r="E73" s="19">
        <v>6560.58</v>
      </c>
      <c r="F73" s="19">
        <v>943.75</v>
      </c>
      <c r="G73" s="19">
        <v>907.24</v>
      </c>
    </row>
    <row r="74" spans="2:7" x14ac:dyDescent="0.25">
      <c r="B74" s="19">
        <v>6750</v>
      </c>
      <c r="C74" s="19">
        <v>13.45</v>
      </c>
      <c r="D74" s="19">
        <v>306.66000000000003</v>
      </c>
      <c r="E74" s="19">
        <v>6609.51</v>
      </c>
      <c r="F74" s="19">
        <v>950.81</v>
      </c>
      <c r="G74" s="19">
        <v>899.85</v>
      </c>
    </row>
    <row r="75" spans="2:7" x14ac:dyDescent="0.25">
      <c r="B75" s="19">
        <v>6800</v>
      </c>
      <c r="C75" s="19">
        <v>17.16</v>
      </c>
      <c r="D75" s="19">
        <v>296.89</v>
      </c>
      <c r="E75" s="19">
        <v>6657.74</v>
      </c>
      <c r="F75" s="19">
        <v>957.62</v>
      </c>
      <c r="G75" s="19">
        <v>888.6</v>
      </c>
    </row>
    <row r="76" spans="2:7" x14ac:dyDescent="0.25">
      <c r="B76" s="19">
        <v>6850</v>
      </c>
      <c r="C76" s="19">
        <v>21.16</v>
      </c>
      <c r="D76" s="19">
        <v>290.61</v>
      </c>
      <c r="E76" s="19">
        <v>6704.97</v>
      </c>
      <c r="F76" s="19">
        <v>964.14</v>
      </c>
      <c r="G76" s="19">
        <v>873.57</v>
      </c>
    </row>
    <row r="77" spans="2:7" x14ac:dyDescent="0.25">
      <c r="B77" s="19">
        <v>6900</v>
      </c>
      <c r="C77" s="19">
        <v>25.33</v>
      </c>
      <c r="D77" s="19">
        <v>286.29000000000002</v>
      </c>
      <c r="E77" s="19">
        <v>6750.9</v>
      </c>
      <c r="F77" s="19">
        <v>970.32</v>
      </c>
      <c r="G77" s="19">
        <v>854.84</v>
      </c>
    </row>
    <row r="78" spans="2:7" x14ac:dyDescent="0.25">
      <c r="B78" s="19">
        <v>6950</v>
      </c>
      <c r="C78" s="19">
        <v>29.59</v>
      </c>
      <c r="D78" s="19">
        <v>283.13</v>
      </c>
      <c r="E78" s="19">
        <v>6795.26</v>
      </c>
      <c r="F78" s="19">
        <v>976.13</v>
      </c>
      <c r="G78" s="19">
        <v>832.54</v>
      </c>
    </row>
    <row r="79" spans="2:7" x14ac:dyDescent="0.25">
      <c r="B79" s="19">
        <v>7000</v>
      </c>
      <c r="C79" s="19">
        <v>33.9</v>
      </c>
      <c r="D79" s="19">
        <v>280.7</v>
      </c>
      <c r="E79" s="19">
        <v>6837.77</v>
      </c>
      <c r="F79" s="19">
        <v>981.52</v>
      </c>
      <c r="G79" s="19">
        <v>806.81</v>
      </c>
    </row>
    <row r="80" spans="2:7" x14ac:dyDescent="0.25">
      <c r="B80" s="19">
        <v>7050</v>
      </c>
      <c r="C80" s="19">
        <v>38.26</v>
      </c>
      <c r="D80" s="19">
        <v>278.77</v>
      </c>
      <c r="E80" s="19">
        <v>6878.17</v>
      </c>
      <c r="F80" s="19">
        <v>986.47</v>
      </c>
      <c r="G80" s="19">
        <v>777.79</v>
      </c>
    </row>
    <row r="81" spans="2:7" x14ac:dyDescent="0.25">
      <c r="B81" s="19">
        <v>7100</v>
      </c>
      <c r="C81" s="19">
        <v>42.64</v>
      </c>
      <c r="D81" s="19">
        <v>277.18</v>
      </c>
      <c r="E81" s="19">
        <v>6916.21</v>
      </c>
      <c r="F81" s="19">
        <v>990.95</v>
      </c>
      <c r="G81" s="19">
        <v>745.67</v>
      </c>
    </row>
    <row r="82" spans="2:7" x14ac:dyDescent="0.25">
      <c r="B82" s="19">
        <v>7150</v>
      </c>
      <c r="C82" s="19">
        <v>47.04</v>
      </c>
      <c r="D82" s="19">
        <v>275.83</v>
      </c>
      <c r="E82" s="19">
        <v>6951.66</v>
      </c>
      <c r="F82" s="19">
        <v>994.93</v>
      </c>
      <c r="G82" s="19">
        <v>710.65</v>
      </c>
    </row>
    <row r="83" spans="2:7" x14ac:dyDescent="0.25">
      <c r="B83" s="19">
        <v>7200</v>
      </c>
      <c r="C83" s="19">
        <v>51.45</v>
      </c>
      <c r="D83" s="19">
        <v>274.67</v>
      </c>
      <c r="E83" s="19">
        <v>6984.29</v>
      </c>
      <c r="F83" s="19">
        <v>998.38</v>
      </c>
      <c r="G83" s="19">
        <v>672.95</v>
      </c>
    </row>
    <row r="84" spans="2:7" x14ac:dyDescent="0.25">
      <c r="B84" s="19">
        <v>7250</v>
      </c>
      <c r="C84" s="19">
        <v>55.87</v>
      </c>
      <c r="D84" s="19">
        <v>273.64</v>
      </c>
      <c r="E84" s="19">
        <v>7013.91</v>
      </c>
      <c r="F84" s="19">
        <v>1001.29</v>
      </c>
      <c r="G84" s="19">
        <v>632.78</v>
      </c>
    </row>
    <row r="85" spans="2:7" x14ac:dyDescent="0.25">
      <c r="B85" s="19">
        <v>7300</v>
      </c>
      <c r="C85" s="19">
        <v>60.3</v>
      </c>
      <c r="D85" s="19">
        <v>272.70999999999998</v>
      </c>
      <c r="E85" s="19">
        <v>7040.34</v>
      </c>
      <c r="F85" s="19">
        <v>1003.63</v>
      </c>
      <c r="G85" s="19">
        <v>590.41999999999996</v>
      </c>
    </row>
    <row r="86" spans="2:7" x14ac:dyDescent="0.25">
      <c r="B86" s="19">
        <v>7350</v>
      </c>
      <c r="C86" s="19">
        <v>64.739999999999995</v>
      </c>
      <c r="D86" s="19">
        <v>271.86</v>
      </c>
      <c r="E86" s="19">
        <v>7063.4</v>
      </c>
      <c r="F86" s="19">
        <v>1005.39</v>
      </c>
      <c r="G86" s="19">
        <v>546.1</v>
      </c>
    </row>
    <row r="87" spans="2:7" x14ac:dyDescent="0.25">
      <c r="B87" s="19">
        <v>7400</v>
      </c>
      <c r="C87" s="19">
        <v>69.180000000000007</v>
      </c>
      <c r="D87" s="19">
        <v>271.07</v>
      </c>
      <c r="E87" s="19">
        <v>7082.97</v>
      </c>
      <c r="F87" s="19">
        <v>1006.56</v>
      </c>
      <c r="G87" s="19">
        <v>500.12</v>
      </c>
    </row>
    <row r="88" spans="2:7" x14ac:dyDescent="0.25">
      <c r="B88" s="19">
        <v>7450</v>
      </c>
      <c r="C88" s="19">
        <v>73.63</v>
      </c>
      <c r="D88" s="19">
        <v>270.33</v>
      </c>
      <c r="E88" s="19">
        <v>7098.91</v>
      </c>
      <c r="F88" s="19">
        <v>1007.13</v>
      </c>
      <c r="G88" s="19">
        <v>452.75</v>
      </c>
    </row>
    <row r="89" spans="2:7" x14ac:dyDescent="0.25">
      <c r="B89" s="19">
        <v>7500</v>
      </c>
      <c r="C89" s="19">
        <v>78.069999999999993</v>
      </c>
      <c r="D89" s="19">
        <v>269.62</v>
      </c>
      <c r="E89" s="19">
        <v>7111.13</v>
      </c>
      <c r="F89" s="19">
        <v>1007.11</v>
      </c>
      <c r="G89" s="19">
        <v>404.28</v>
      </c>
    </row>
    <row r="90" spans="2:7" x14ac:dyDescent="0.25">
      <c r="B90" s="19">
        <v>7550</v>
      </c>
      <c r="C90" s="19">
        <v>82.52</v>
      </c>
      <c r="D90" s="19">
        <v>268.93</v>
      </c>
      <c r="E90" s="19">
        <v>7119.55</v>
      </c>
      <c r="F90" s="19">
        <v>1006.48</v>
      </c>
      <c r="G90" s="19">
        <v>355.01</v>
      </c>
    </row>
    <row r="91" spans="2:7" x14ac:dyDescent="0.25">
      <c r="B91" s="19">
        <v>7600</v>
      </c>
      <c r="C91" s="19">
        <v>86.97</v>
      </c>
      <c r="D91" s="19">
        <v>268.25</v>
      </c>
      <c r="E91" s="19">
        <v>7124.13</v>
      </c>
      <c r="F91" s="19">
        <v>1005.25</v>
      </c>
      <c r="G91" s="19">
        <v>305.25</v>
      </c>
    </row>
    <row r="92" spans="2:7" x14ac:dyDescent="0.25">
      <c r="B92" s="19">
        <v>7639.68</v>
      </c>
      <c r="C92" s="19">
        <v>90.5</v>
      </c>
      <c r="D92" s="19">
        <v>267.72000000000003</v>
      </c>
      <c r="E92" s="19">
        <v>7125</v>
      </c>
      <c r="F92" s="19">
        <v>1003.86</v>
      </c>
      <c r="G92" s="19">
        <v>265.61</v>
      </c>
    </row>
    <row r="93" spans="2:7" x14ac:dyDescent="0.25">
      <c r="B93" s="19">
        <v>7700</v>
      </c>
      <c r="C93" s="19">
        <v>90.5</v>
      </c>
      <c r="D93" s="19">
        <v>267.72000000000003</v>
      </c>
      <c r="E93" s="19">
        <v>7124.48</v>
      </c>
      <c r="F93" s="19">
        <v>1001.46</v>
      </c>
      <c r="G93" s="19">
        <v>205.34</v>
      </c>
    </row>
    <row r="94" spans="2:7" x14ac:dyDescent="0.25">
      <c r="B94" s="19">
        <v>7800</v>
      </c>
      <c r="C94" s="19">
        <v>90.5</v>
      </c>
      <c r="D94" s="19">
        <v>267.72000000000003</v>
      </c>
      <c r="E94" s="19">
        <v>7123.6</v>
      </c>
      <c r="F94" s="19">
        <v>997.49</v>
      </c>
      <c r="G94" s="19">
        <v>105.42</v>
      </c>
    </row>
    <row r="95" spans="2:7" x14ac:dyDescent="0.25">
      <c r="B95" s="19">
        <v>7900</v>
      </c>
      <c r="C95" s="19">
        <v>90.5</v>
      </c>
      <c r="D95" s="19">
        <v>267.72000000000003</v>
      </c>
      <c r="E95" s="19">
        <v>7122.72</v>
      </c>
      <c r="F95" s="19">
        <v>993.52</v>
      </c>
      <c r="G95" s="19">
        <v>5.5</v>
      </c>
    </row>
    <row r="96" spans="2:7" x14ac:dyDescent="0.25">
      <c r="B96" s="19">
        <v>8000</v>
      </c>
      <c r="C96" s="19">
        <v>90.5</v>
      </c>
      <c r="D96" s="19">
        <v>267.72000000000003</v>
      </c>
      <c r="E96" s="19">
        <v>7121.84</v>
      </c>
      <c r="F96" s="19">
        <v>989.54</v>
      </c>
      <c r="G96" s="19">
        <v>-94.42</v>
      </c>
    </row>
    <row r="97" spans="2:7" x14ac:dyDescent="0.25">
      <c r="B97" s="19">
        <v>8100</v>
      </c>
      <c r="C97" s="19">
        <v>90.5</v>
      </c>
      <c r="D97" s="19">
        <v>267.72000000000003</v>
      </c>
      <c r="E97" s="19">
        <v>7120.97</v>
      </c>
      <c r="F97" s="19">
        <v>985.57</v>
      </c>
      <c r="G97" s="19">
        <v>-194.33</v>
      </c>
    </row>
    <row r="98" spans="2:7" x14ac:dyDescent="0.25">
      <c r="B98" s="19">
        <v>8200</v>
      </c>
      <c r="C98" s="19">
        <v>90.5</v>
      </c>
      <c r="D98" s="19">
        <v>267.72000000000003</v>
      </c>
      <c r="E98" s="19">
        <v>7120.09</v>
      </c>
      <c r="F98" s="19">
        <v>981.6</v>
      </c>
      <c r="G98" s="19">
        <v>-294.25</v>
      </c>
    </row>
    <row r="99" spans="2:7" x14ac:dyDescent="0.25">
      <c r="B99" s="19">
        <v>8300</v>
      </c>
      <c r="C99" s="19">
        <v>90.5</v>
      </c>
      <c r="D99" s="19">
        <v>267.72000000000003</v>
      </c>
      <c r="E99" s="19">
        <v>7119.21</v>
      </c>
      <c r="F99" s="19">
        <v>977.62</v>
      </c>
      <c r="G99" s="19">
        <v>-394.17</v>
      </c>
    </row>
    <row r="100" spans="2:7" x14ac:dyDescent="0.25">
      <c r="B100" s="19">
        <v>8400</v>
      </c>
      <c r="C100" s="19">
        <v>90.5</v>
      </c>
      <c r="D100" s="19">
        <v>267.72000000000003</v>
      </c>
      <c r="E100" s="19">
        <v>7118.33</v>
      </c>
      <c r="F100" s="19">
        <v>973.65</v>
      </c>
      <c r="G100" s="19">
        <v>-494.08</v>
      </c>
    </row>
    <row r="101" spans="2:7" x14ac:dyDescent="0.25">
      <c r="B101" s="19">
        <v>8500</v>
      </c>
      <c r="C101" s="19">
        <v>90.5</v>
      </c>
      <c r="D101" s="19">
        <v>267.72000000000003</v>
      </c>
      <c r="E101" s="19">
        <v>7117.46</v>
      </c>
      <c r="F101" s="19">
        <v>969.68</v>
      </c>
      <c r="G101" s="19">
        <v>-594</v>
      </c>
    </row>
    <row r="102" spans="2:7" x14ac:dyDescent="0.25">
      <c r="B102" s="19">
        <v>8600</v>
      </c>
      <c r="C102" s="19">
        <v>90.5</v>
      </c>
      <c r="D102" s="19">
        <v>267.72000000000003</v>
      </c>
      <c r="E102" s="19">
        <v>7116.58</v>
      </c>
      <c r="F102" s="19">
        <v>965.7</v>
      </c>
      <c r="G102" s="19">
        <v>-693.92</v>
      </c>
    </row>
    <row r="103" spans="2:7" x14ac:dyDescent="0.25">
      <c r="B103" s="19">
        <v>8700</v>
      </c>
      <c r="C103" s="19">
        <v>90.5</v>
      </c>
      <c r="D103" s="19">
        <v>267.72000000000003</v>
      </c>
      <c r="E103" s="19">
        <v>7115.7</v>
      </c>
      <c r="F103" s="19">
        <v>961.73</v>
      </c>
      <c r="G103" s="19">
        <v>-793.84</v>
      </c>
    </row>
    <row r="104" spans="2:7" x14ac:dyDescent="0.25">
      <c r="B104" s="19">
        <v>8800</v>
      </c>
      <c r="C104" s="19">
        <v>90.5</v>
      </c>
      <c r="D104" s="19">
        <v>267.72000000000003</v>
      </c>
      <c r="E104" s="19">
        <v>7114.82</v>
      </c>
      <c r="F104" s="19">
        <v>957.76</v>
      </c>
      <c r="G104" s="19">
        <v>-893.75</v>
      </c>
    </row>
    <row r="105" spans="2:7" x14ac:dyDescent="0.25">
      <c r="B105" s="19">
        <v>8900</v>
      </c>
      <c r="C105" s="19">
        <v>90.5</v>
      </c>
      <c r="D105" s="19">
        <v>267.72000000000003</v>
      </c>
      <c r="E105" s="19">
        <v>7113.95</v>
      </c>
      <c r="F105" s="19">
        <v>953.78</v>
      </c>
      <c r="G105" s="19">
        <v>-993.67</v>
      </c>
    </row>
    <row r="106" spans="2:7" x14ac:dyDescent="0.25">
      <c r="B106" s="19">
        <v>9000</v>
      </c>
      <c r="C106" s="19">
        <v>90.5</v>
      </c>
      <c r="D106" s="19">
        <v>267.72000000000003</v>
      </c>
      <c r="E106" s="19">
        <v>7113.07</v>
      </c>
      <c r="F106" s="19">
        <v>949.81</v>
      </c>
      <c r="G106" s="19">
        <v>-1093.5899999999999</v>
      </c>
    </row>
    <row r="107" spans="2:7" x14ac:dyDescent="0.25">
      <c r="B107" s="19">
        <v>9100</v>
      </c>
      <c r="C107" s="19">
        <v>90.5</v>
      </c>
      <c r="D107" s="19">
        <v>267.72000000000003</v>
      </c>
      <c r="E107" s="19">
        <v>7112.19</v>
      </c>
      <c r="F107" s="19">
        <v>945.84</v>
      </c>
      <c r="G107" s="19">
        <v>-1193.51</v>
      </c>
    </row>
    <row r="108" spans="2:7" x14ac:dyDescent="0.25">
      <c r="B108" s="19">
        <v>9200</v>
      </c>
      <c r="C108" s="19">
        <v>90.5</v>
      </c>
      <c r="D108" s="19">
        <v>267.72000000000003</v>
      </c>
      <c r="E108" s="19">
        <v>7111.31</v>
      </c>
      <c r="F108" s="19">
        <v>941.87</v>
      </c>
      <c r="G108" s="19">
        <v>-1293.42</v>
      </c>
    </row>
    <row r="109" spans="2:7" x14ac:dyDescent="0.25">
      <c r="B109" s="19">
        <v>9300</v>
      </c>
      <c r="C109" s="19">
        <v>90.5</v>
      </c>
      <c r="D109" s="19">
        <v>267.72000000000003</v>
      </c>
      <c r="E109" s="19">
        <v>7110.44</v>
      </c>
      <c r="F109" s="19">
        <v>937.89</v>
      </c>
      <c r="G109" s="19">
        <v>-1393.34</v>
      </c>
    </row>
    <row r="110" spans="2:7" x14ac:dyDescent="0.25">
      <c r="B110" s="19">
        <v>9400</v>
      </c>
      <c r="C110" s="19">
        <v>90.5</v>
      </c>
      <c r="D110" s="19">
        <v>267.72000000000003</v>
      </c>
      <c r="E110" s="19">
        <v>7109.56</v>
      </c>
      <c r="F110" s="19">
        <v>933.92</v>
      </c>
      <c r="G110" s="19">
        <v>-1493.26</v>
      </c>
    </row>
    <row r="111" spans="2:7" x14ac:dyDescent="0.25">
      <c r="B111" s="19">
        <v>9500</v>
      </c>
      <c r="C111" s="19">
        <v>90.5</v>
      </c>
      <c r="D111" s="19">
        <v>267.72000000000003</v>
      </c>
      <c r="E111" s="19">
        <v>7108.68</v>
      </c>
      <c r="F111" s="19">
        <v>929.95</v>
      </c>
      <c r="G111" s="19">
        <v>-1593.17</v>
      </c>
    </row>
    <row r="112" spans="2:7" x14ac:dyDescent="0.25">
      <c r="B112" s="19">
        <v>9600</v>
      </c>
      <c r="C112" s="19">
        <v>90.5</v>
      </c>
      <c r="D112" s="19">
        <v>267.72000000000003</v>
      </c>
      <c r="E112" s="19">
        <v>7107.81</v>
      </c>
      <c r="F112" s="19">
        <v>925.97</v>
      </c>
      <c r="G112" s="19">
        <v>-1693.09</v>
      </c>
    </row>
    <row r="113" spans="2:7" x14ac:dyDescent="0.25">
      <c r="B113" s="19">
        <v>9700</v>
      </c>
      <c r="C113" s="19">
        <v>90.5</v>
      </c>
      <c r="D113" s="19">
        <v>267.72000000000003</v>
      </c>
      <c r="E113" s="19">
        <v>7106.93</v>
      </c>
      <c r="F113" s="19">
        <v>922</v>
      </c>
      <c r="G113" s="19">
        <v>-1793.01</v>
      </c>
    </row>
    <row r="114" spans="2:7" x14ac:dyDescent="0.25">
      <c r="B114" s="19">
        <v>9800</v>
      </c>
      <c r="C114" s="19">
        <v>90.5</v>
      </c>
      <c r="D114" s="19">
        <v>267.72000000000003</v>
      </c>
      <c r="E114" s="19">
        <v>7106.05</v>
      </c>
      <c r="F114" s="19">
        <v>918.03</v>
      </c>
      <c r="G114" s="19">
        <v>-1892.93</v>
      </c>
    </row>
    <row r="115" spans="2:7" x14ac:dyDescent="0.25">
      <c r="B115" s="19">
        <v>9900</v>
      </c>
      <c r="C115" s="19">
        <v>90.5</v>
      </c>
      <c r="D115" s="19">
        <v>267.72000000000003</v>
      </c>
      <c r="E115" s="19">
        <v>7105.17</v>
      </c>
      <c r="F115" s="19">
        <v>914.05</v>
      </c>
      <c r="G115" s="19">
        <v>-1992.84</v>
      </c>
    </row>
    <row r="116" spans="2:7" x14ac:dyDescent="0.25">
      <c r="B116" s="19">
        <v>10000</v>
      </c>
      <c r="C116" s="19">
        <v>90.5</v>
      </c>
      <c r="D116" s="19">
        <v>267.72000000000003</v>
      </c>
      <c r="E116" s="19">
        <v>7104.3</v>
      </c>
      <c r="F116" s="19">
        <v>910.08</v>
      </c>
      <c r="G116" s="19">
        <v>-2092.7600000000002</v>
      </c>
    </row>
    <row r="117" spans="2:7" x14ac:dyDescent="0.25">
      <c r="B117" s="19">
        <v>10100</v>
      </c>
      <c r="C117" s="19">
        <v>90.5</v>
      </c>
      <c r="D117" s="19">
        <v>267.72000000000003</v>
      </c>
      <c r="E117" s="19">
        <v>7103.42</v>
      </c>
      <c r="F117" s="19">
        <v>906.11</v>
      </c>
      <c r="G117" s="19">
        <v>-2192.6799999999998</v>
      </c>
    </row>
    <row r="118" spans="2:7" x14ac:dyDescent="0.25">
      <c r="B118" s="19">
        <v>10200</v>
      </c>
      <c r="C118" s="19">
        <v>90.5</v>
      </c>
      <c r="D118" s="19">
        <v>267.72000000000003</v>
      </c>
      <c r="E118" s="19">
        <v>7102.54</v>
      </c>
      <c r="F118" s="19">
        <v>902.13</v>
      </c>
      <c r="G118" s="19">
        <v>-2292.59</v>
      </c>
    </row>
    <row r="119" spans="2:7" x14ac:dyDescent="0.25">
      <c r="B119" s="19">
        <v>10300</v>
      </c>
      <c r="C119" s="19">
        <v>90.5</v>
      </c>
      <c r="D119" s="19">
        <v>267.72000000000003</v>
      </c>
      <c r="E119" s="19">
        <v>7101.66</v>
      </c>
      <c r="F119" s="19">
        <v>898.16</v>
      </c>
      <c r="G119" s="19">
        <v>-2392.5100000000002</v>
      </c>
    </row>
    <row r="120" spans="2:7" x14ac:dyDescent="0.25">
      <c r="B120" s="19">
        <v>10400</v>
      </c>
      <c r="C120" s="19">
        <v>90.5</v>
      </c>
      <c r="D120" s="19">
        <v>267.72000000000003</v>
      </c>
      <c r="E120" s="19">
        <v>7100.79</v>
      </c>
      <c r="F120" s="19">
        <v>894.19</v>
      </c>
      <c r="G120" s="19">
        <v>-2492.4299999999998</v>
      </c>
    </row>
    <row r="121" spans="2:7" x14ac:dyDescent="0.25">
      <c r="B121" s="19">
        <v>10500</v>
      </c>
      <c r="C121" s="19">
        <v>90.5</v>
      </c>
      <c r="D121" s="19">
        <v>267.72000000000003</v>
      </c>
      <c r="E121" s="19">
        <v>7099.91</v>
      </c>
      <c r="F121" s="19">
        <v>890.21</v>
      </c>
      <c r="G121" s="19">
        <v>-2592.35</v>
      </c>
    </row>
    <row r="122" spans="2:7" x14ac:dyDescent="0.25">
      <c r="B122" s="19">
        <v>10600</v>
      </c>
      <c r="C122" s="19">
        <v>90.5</v>
      </c>
      <c r="D122" s="19">
        <v>267.72000000000003</v>
      </c>
      <c r="E122" s="19">
        <v>7099.03</v>
      </c>
      <c r="F122" s="19">
        <v>886.24</v>
      </c>
      <c r="G122" s="19">
        <v>-2692.26</v>
      </c>
    </row>
    <row r="123" spans="2:7" x14ac:dyDescent="0.25">
      <c r="B123" s="19">
        <v>10700</v>
      </c>
      <c r="C123" s="19">
        <v>90.5</v>
      </c>
      <c r="D123" s="19">
        <v>267.72000000000003</v>
      </c>
      <c r="E123" s="19">
        <v>7098.15</v>
      </c>
      <c r="F123" s="19">
        <v>882.27</v>
      </c>
      <c r="G123" s="19">
        <v>-2792.18</v>
      </c>
    </row>
    <row r="124" spans="2:7" x14ac:dyDescent="0.25">
      <c r="B124" s="19">
        <v>10800</v>
      </c>
      <c r="C124" s="19">
        <v>90.5</v>
      </c>
      <c r="D124" s="19">
        <v>267.72000000000003</v>
      </c>
      <c r="E124" s="19">
        <v>7097.28</v>
      </c>
      <c r="F124" s="19">
        <v>878.29</v>
      </c>
      <c r="G124" s="19">
        <v>-2892.1</v>
      </c>
    </row>
    <row r="125" spans="2:7" x14ac:dyDescent="0.25">
      <c r="B125" s="19">
        <v>10900</v>
      </c>
      <c r="C125" s="19">
        <v>90.5</v>
      </c>
      <c r="D125" s="19">
        <v>267.72000000000003</v>
      </c>
      <c r="E125" s="19">
        <v>7096.4</v>
      </c>
      <c r="F125" s="19">
        <v>874.32</v>
      </c>
      <c r="G125" s="19">
        <v>-2992.01</v>
      </c>
    </row>
    <row r="126" spans="2:7" x14ac:dyDescent="0.25">
      <c r="B126" s="19">
        <v>11000</v>
      </c>
      <c r="C126" s="19">
        <v>90.5</v>
      </c>
      <c r="D126" s="19">
        <v>267.72000000000003</v>
      </c>
      <c r="E126" s="19">
        <v>7095.52</v>
      </c>
      <c r="F126" s="19">
        <v>870.35</v>
      </c>
      <c r="G126" s="19">
        <v>-3091.93</v>
      </c>
    </row>
    <row r="127" spans="2:7" x14ac:dyDescent="0.25">
      <c r="B127" s="19">
        <v>11100</v>
      </c>
      <c r="C127" s="19">
        <v>90.5</v>
      </c>
      <c r="D127" s="19">
        <v>267.72000000000003</v>
      </c>
      <c r="E127" s="19">
        <v>7094.64</v>
      </c>
      <c r="F127" s="19">
        <v>866.37</v>
      </c>
      <c r="G127" s="19">
        <v>-3191.85</v>
      </c>
    </row>
    <row r="128" spans="2:7" x14ac:dyDescent="0.25">
      <c r="B128" s="19">
        <v>11200</v>
      </c>
      <c r="C128" s="19">
        <v>90.5</v>
      </c>
      <c r="D128" s="19">
        <v>267.72000000000003</v>
      </c>
      <c r="E128" s="19">
        <v>7093.77</v>
      </c>
      <c r="F128" s="19">
        <v>862.4</v>
      </c>
      <c r="G128" s="19">
        <v>-3291.77</v>
      </c>
    </row>
    <row r="129" spans="2:7" x14ac:dyDescent="0.25">
      <c r="B129" s="19">
        <v>11300</v>
      </c>
      <c r="C129" s="19">
        <v>90.5</v>
      </c>
      <c r="D129" s="19">
        <v>267.72000000000003</v>
      </c>
      <c r="E129" s="19">
        <v>7092.89</v>
      </c>
      <c r="F129" s="19">
        <v>858.43</v>
      </c>
      <c r="G129" s="19">
        <v>-3391.68</v>
      </c>
    </row>
    <row r="130" spans="2:7" x14ac:dyDescent="0.25">
      <c r="B130" s="19">
        <v>11400</v>
      </c>
      <c r="C130" s="19">
        <v>90.5</v>
      </c>
      <c r="D130" s="19">
        <v>267.72000000000003</v>
      </c>
      <c r="E130" s="19">
        <v>7092.01</v>
      </c>
      <c r="F130" s="19">
        <v>854.46</v>
      </c>
      <c r="G130" s="19">
        <v>-3491.6</v>
      </c>
    </row>
    <row r="131" spans="2:7" x14ac:dyDescent="0.25">
      <c r="B131" s="19">
        <v>11500</v>
      </c>
      <c r="C131" s="19">
        <v>90.5</v>
      </c>
      <c r="D131" s="19">
        <v>267.72000000000003</v>
      </c>
      <c r="E131" s="19">
        <v>7091.13</v>
      </c>
      <c r="F131" s="19">
        <v>850.48</v>
      </c>
      <c r="G131" s="19">
        <v>-3591.52</v>
      </c>
    </row>
    <row r="132" spans="2:7" x14ac:dyDescent="0.25">
      <c r="B132" s="19">
        <v>11600</v>
      </c>
      <c r="C132" s="19">
        <v>90.5</v>
      </c>
      <c r="D132" s="19">
        <v>267.72000000000003</v>
      </c>
      <c r="E132" s="19">
        <v>7090.26</v>
      </c>
      <c r="F132" s="19">
        <v>846.51</v>
      </c>
      <c r="G132" s="19">
        <v>-3691.43</v>
      </c>
    </row>
    <row r="133" spans="2:7" x14ac:dyDescent="0.25">
      <c r="B133" s="19">
        <v>11700</v>
      </c>
      <c r="C133" s="19">
        <v>90.5</v>
      </c>
      <c r="D133" s="19">
        <v>267.72000000000003</v>
      </c>
      <c r="E133" s="19">
        <v>7089.38</v>
      </c>
      <c r="F133" s="19">
        <v>842.54</v>
      </c>
      <c r="G133" s="19">
        <v>-3791.35</v>
      </c>
    </row>
    <row r="134" spans="2:7" x14ac:dyDescent="0.25">
      <c r="B134" s="19">
        <v>11800</v>
      </c>
      <c r="C134" s="19">
        <v>90.5</v>
      </c>
      <c r="D134" s="19">
        <v>267.72000000000003</v>
      </c>
      <c r="E134" s="19">
        <v>7088.5</v>
      </c>
      <c r="F134" s="19">
        <v>838.56</v>
      </c>
      <c r="G134" s="19">
        <v>-3891.27</v>
      </c>
    </row>
    <row r="135" spans="2:7" x14ac:dyDescent="0.25">
      <c r="B135" s="19">
        <v>11900</v>
      </c>
      <c r="C135" s="19">
        <v>90.5</v>
      </c>
      <c r="D135" s="19">
        <v>267.72000000000003</v>
      </c>
      <c r="E135" s="19">
        <v>7087.62</v>
      </c>
      <c r="F135" s="19">
        <v>834.59</v>
      </c>
      <c r="G135" s="19">
        <v>-3991.19</v>
      </c>
    </row>
    <row r="136" spans="2:7" x14ac:dyDescent="0.25">
      <c r="B136" s="19">
        <v>12000</v>
      </c>
      <c r="C136" s="19">
        <v>90.5</v>
      </c>
      <c r="D136" s="19">
        <v>267.72000000000003</v>
      </c>
      <c r="E136" s="19">
        <v>7086.75</v>
      </c>
      <c r="F136" s="19">
        <v>830.62</v>
      </c>
      <c r="G136" s="19">
        <v>-4091.1</v>
      </c>
    </row>
    <row r="137" spans="2:7" x14ac:dyDescent="0.25">
      <c r="B137" s="19">
        <v>12100</v>
      </c>
      <c r="C137" s="19">
        <v>90.5</v>
      </c>
      <c r="D137" s="19">
        <v>267.72000000000003</v>
      </c>
      <c r="E137" s="19">
        <v>7085.87</v>
      </c>
      <c r="F137" s="19">
        <v>826.64</v>
      </c>
      <c r="G137" s="19">
        <v>-4191.0200000000004</v>
      </c>
    </row>
    <row r="138" spans="2:7" x14ac:dyDescent="0.25">
      <c r="B138" s="19">
        <v>12200</v>
      </c>
      <c r="C138" s="19">
        <v>90.5</v>
      </c>
      <c r="D138" s="19">
        <v>267.72000000000003</v>
      </c>
      <c r="E138" s="19">
        <v>7084.99</v>
      </c>
      <c r="F138" s="19">
        <v>822.67</v>
      </c>
      <c r="G138" s="19">
        <v>-4290.9399999999996</v>
      </c>
    </row>
    <row r="139" spans="2:7" x14ac:dyDescent="0.25">
      <c r="B139" s="19">
        <v>12300</v>
      </c>
      <c r="C139" s="19">
        <v>90.5</v>
      </c>
      <c r="D139" s="19">
        <v>267.72000000000003</v>
      </c>
      <c r="E139" s="19">
        <v>7084.12</v>
      </c>
      <c r="F139" s="19">
        <v>818.7</v>
      </c>
      <c r="G139" s="19">
        <v>-4390.8599999999997</v>
      </c>
    </row>
    <row r="140" spans="2:7" x14ac:dyDescent="0.25">
      <c r="B140" s="19">
        <v>12400</v>
      </c>
      <c r="C140" s="19">
        <v>90.5</v>
      </c>
      <c r="D140" s="19">
        <v>267.72000000000003</v>
      </c>
      <c r="E140" s="19">
        <v>7083.24</v>
      </c>
      <c r="F140" s="19">
        <v>814.72</v>
      </c>
      <c r="G140" s="19">
        <v>-4490.7700000000004</v>
      </c>
    </row>
    <row r="141" spans="2:7" x14ac:dyDescent="0.25">
      <c r="B141" s="19">
        <v>12500</v>
      </c>
      <c r="C141" s="19">
        <v>90.5</v>
      </c>
      <c r="D141" s="19">
        <v>267.72000000000003</v>
      </c>
      <c r="E141" s="19">
        <v>7082.36</v>
      </c>
      <c r="F141" s="19">
        <v>810.75</v>
      </c>
      <c r="G141" s="19">
        <v>-4590.6899999999996</v>
      </c>
    </row>
    <row r="142" spans="2:7" x14ac:dyDescent="0.25">
      <c r="B142" s="19">
        <v>12600</v>
      </c>
      <c r="C142" s="19">
        <v>90.5</v>
      </c>
      <c r="D142" s="19">
        <v>267.72000000000003</v>
      </c>
      <c r="E142" s="19">
        <v>7081.48</v>
      </c>
      <c r="F142" s="19">
        <v>806.78</v>
      </c>
      <c r="G142" s="19">
        <v>-4690.6099999999997</v>
      </c>
    </row>
    <row r="143" spans="2:7" x14ac:dyDescent="0.25">
      <c r="B143" s="19">
        <v>12700</v>
      </c>
      <c r="C143" s="19">
        <v>90.5</v>
      </c>
      <c r="D143" s="19">
        <v>267.72000000000003</v>
      </c>
      <c r="E143" s="19">
        <v>7080.61</v>
      </c>
      <c r="F143" s="19">
        <v>802.8</v>
      </c>
      <c r="G143" s="19">
        <v>-4790.5200000000004</v>
      </c>
    </row>
    <row r="144" spans="2:7" x14ac:dyDescent="0.25">
      <c r="B144" s="19">
        <v>12800</v>
      </c>
      <c r="C144" s="19">
        <v>90.5</v>
      </c>
      <c r="D144" s="19">
        <v>267.72000000000003</v>
      </c>
      <c r="E144" s="19">
        <v>7079.73</v>
      </c>
      <c r="F144" s="19">
        <v>798.83</v>
      </c>
      <c r="G144" s="19">
        <v>-4890.4399999999996</v>
      </c>
    </row>
    <row r="145" spans="2:7" x14ac:dyDescent="0.25">
      <c r="B145" s="19">
        <v>12900</v>
      </c>
      <c r="C145" s="19">
        <v>90.5</v>
      </c>
      <c r="D145" s="19">
        <v>267.72000000000003</v>
      </c>
      <c r="E145" s="19">
        <v>7078.85</v>
      </c>
      <c r="F145" s="19">
        <v>794.86</v>
      </c>
      <c r="G145" s="19">
        <v>-4990.3599999999997</v>
      </c>
    </row>
    <row r="146" spans="2:7" x14ac:dyDescent="0.25">
      <c r="B146" s="19">
        <v>13000</v>
      </c>
      <c r="C146" s="19">
        <v>90.5</v>
      </c>
      <c r="D146" s="19">
        <v>267.72000000000003</v>
      </c>
      <c r="E146" s="19">
        <v>7077.97</v>
      </c>
      <c r="F146" s="19">
        <v>790.88</v>
      </c>
      <c r="G146" s="19">
        <v>-5090.28</v>
      </c>
    </row>
    <row r="147" spans="2:7" x14ac:dyDescent="0.25">
      <c r="B147" s="19">
        <v>13100</v>
      </c>
      <c r="C147" s="19">
        <v>90.5</v>
      </c>
      <c r="D147" s="19">
        <v>267.72000000000003</v>
      </c>
      <c r="E147" s="19">
        <v>7077.1</v>
      </c>
      <c r="F147" s="19">
        <v>786.91</v>
      </c>
      <c r="G147" s="19">
        <v>-5190.1899999999996</v>
      </c>
    </row>
    <row r="148" spans="2:7" x14ac:dyDescent="0.25">
      <c r="B148" s="19">
        <v>13200</v>
      </c>
      <c r="C148" s="19">
        <v>90.5</v>
      </c>
      <c r="D148" s="19">
        <v>267.72000000000003</v>
      </c>
      <c r="E148" s="19">
        <v>7076.22</v>
      </c>
      <c r="F148" s="19">
        <v>782.94</v>
      </c>
      <c r="G148" s="19">
        <v>-5290.11</v>
      </c>
    </row>
    <row r="149" spans="2:7" x14ac:dyDescent="0.25">
      <c r="B149" s="19">
        <v>13300</v>
      </c>
      <c r="C149" s="19">
        <v>90.5</v>
      </c>
      <c r="D149" s="19">
        <v>267.72000000000003</v>
      </c>
      <c r="E149" s="19">
        <v>7075.34</v>
      </c>
      <c r="F149" s="19">
        <v>778.96</v>
      </c>
      <c r="G149" s="19">
        <v>-5390.03</v>
      </c>
    </row>
    <row r="150" spans="2:7" x14ac:dyDescent="0.25">
      <c r="B150" s="19">
        <v>13400</v>
      </c>
      <c r="C150" s="19">
        <v>90.5</v>
      </c>
      <c r="D150" s="19">
        <v>267.72000000000003</v>
      </c>
      <c r="E150" s="19">
        <v>7074.46</v>
      </c>
      <c r="F150" s="19">
        <v>774.99</v>
      </c>
      <c r="G150" s="19">
        <v>-5489.94</v>
      </c>
    </row>
    <row r="151" spans="2:7" x14ac:dyDescent="0.25">
      <c r="B151" s="19">
        <v>13500</v>
      </c>
      <c r="C151" s="19">
        <v>90.5</v>
      </c>
      <c r="D151" s="19">
        <v>267.72000000000003</v>
      </c>
      <c r="E151" s="19">
        <v>7073.59</v>
      </c>
      <c r="F151" s="19">
        <v>771.02</v>
      </c>
      <c r="G151" s="19">
        <v>-5589.86</v>
      </c>
    </row>
    <row r="152" spans="2:7" x14ac:dyDescent="0.25">
      <c r="B152" s="19">
        <v>13600</v>
      </c>
      <c r="C152" s="19">
        <v>90.5</v>
      </c>
      <c r="D152" s="19">
        <v>267.72000000000003</v>
      </c>
      <c r="E152" s="19">
        <v>7072.71</v>
      </c>
      <c r="F152" s="19">
        <v>767.04</v>
      </c>
      <c r="G152" s="19">
        <v>-5689.78</v>
      </c>
    </row>
    <row r="153" spans="2:7" x14ac:dyDescent="0.25">
      <c r="B153" s="19">
        <v>13700</v>
      </c>
      <c r="C153" s="19">
        <v>90.5</v>
      </c>
      <c r="D153" s="19">
        <v>267.72000000000003</v>
      </c>
      <c r="E153" s="19">
        <v>7071.83</v>
      </c>
      <c r="F153" s="19">
        <v>763.07</v>
      </c>
      <c r="G153" s="19">
        <v>-5789.7</v>
      </c>
    </row>
    <row r="154" spans="2:7" x14ac:dyDescent="0.25">
      <c r="B154" s="19">
        <v>13800</v>
      </c>
      <c r="C154" s="19">
        <v>90.5</v>
      </c>
      <c r="D154" s="19">
        <v>267.72000000000003</v>
      </c>
      <c r="E154" s="19">
        <v>7070.95</v>
      </c>
      <c r="F154" s="19">
        <v>759.1</v>
      </c>
      <c r="G154" s="19">
        <v>-5889.61</v>
      </c>
    </row>
    <row r="155" spans="2:7" x14ac:dyDescent="0.25">
      <c r="B155" s="19">
        <v>13900</v>
      </c>
      <c r="C155" s="19">
        <v>90.5</v>
      </c>
      <c r="D155" s="19">
        <v>267.72000000000003</v>
      </c>
      <c r="E155" s="19">
        <v>7070.08</v>
      </c>
      <c r="F155" s="19">
        <v>755.13</v>
      </c>
      <c r="G155" s="19">
        <v>-5989.53</v>
      </c>
    </row>
    <row r="156" spans="2:7" x14ac:dyDescent="0.25">
      <c r="B156" s="19">
        <v>14000</v>
      </c>
      <c r="C156" s="19">
        <v>90.5</v>
      </c>
      <c r="D156" s="19">
        <v>267.72000000000003</v>
      </c>
      <c r="E156" s="19">
        <v>7069.2</v>
      </c>
      <c r="F156" s="19">
        <v>751.15</v>
      </c>
      <c r="G156" s="19">
        <v>-6089.45</v>
      </c>
    </row>
    <row r="157" spans="2:7" x14ac:dyDescent="0.25">
      <c r="B157" s="19">
        <v>14100</v>
      </c>
      <c r="C157" s="19">
        <v>90.5</v>
      </c>
      <c r="D157" s="19">
        <v>267.72000000000003</v>
      </c>
      <c r="E157" s="19">
        <v>7068.32</v>
      </c>
      <c r="F157" s="19">
        <v>747.18</v>
      </c>
      <c r="G157" s="19">
        <v>-6189.36</v>
      </c>
    </row>
    <row r="158" spans="2:7" x14ac:dyDescent="0.25">
      <c r="B158" s="19">
        <v>14200</v>
      </c>
      <c r="C158" s="19">
        <v>90.5</v>
      </c>
      <c r="D158" s="19">
        <v>267.72000000000003</v>
      </c>
      <c r="E158" s="19">
        <v>7067.44</v>
      </c>
      <c r="F158" s="19">
        <v>743.21</v>
      </c>
      <c r="G158" s="19">
        <v>-6289.28</v>
      </c>
    </row>
    <row r="159" spans="2:7" x14ac:dyDescent="0.25">
      <c r="B159" s="19">
        <v>14300</v>
      </c>
      <c r="C159" s="19">
        <v>90.5</v>
      </c>
      <c r="D159" s="19">
        <v>267.72000000000003</v>
      </c>
      <c r="E159" s="19">
        <v>7066.57</v>
      </c>
      <c r="F159" s="19">
        <v>739.23</v>
      </c>
      <c r="G159" s="19">
        <v>-6389.2</v>
      </c>
    </row>
    <row r="160" spans="2:7" x14ac:dyDescent="0.25">
      <c r="B160" s="19">
        <v>14400</v>
      </c>
      <c r="C160" s="19">
        <v>90.5</v>
      </c>
      <c r="D160" s="19">
        <v>267.72000000000003</v>
      </c>
      <c r="E160" s="19">
        <v>7065.69</v>
      </c>
      <c r="F160" s="19">
        <v>735.26</v>
      </c>
      <c r="G160" s="19">
        <v>-6489.12</v>
      </c>
    </row>
    <row r="161" spans="2:7" x14ac:dyDescent="0.25">
      <c r="B161" s="19">
        <v>14500</v>
      </c>
      <c r="C161" s="19">
        <v>90.5</v>
      </c>
      <c r="D161" s="19">
        <v>267.72000000000003</v>
      </c>
      <c r="E161" s="19">
        <v>7064.81</v>
      </c>
      <c r="F161" s="19">
        <v>731.29</v>
      </c>
      <c r="G161" s="19">
        <v>-6589.03</v>
      </c>
    </row>
    <row r="162" spans="2:7" x14ac:dyDescent="0.25">
      <c r="B162" s="19">
        <v>14600</v>
      </c>
      <c r="C162" s="19">
        <v>90.5</v>
      </c>
      <c r="D162" s="19">
        <v>267.72000000000003</v>
      </c>
      <c r="E162" s="19">
        <v>7063.94</v>
      </c>
      <c r="F162" s="19">
        <v>727.31</v>
      </c>
      <c r="G162" s="19">
        <v>-6688.95</v>
      </c>
    </row>
    <row r="163" spans="2:7" x14ac:dyDescent="0.25">
      <c r="B163" s="19">
        <v>14700</v>
      </c>
      <c r="C163" s="19">
        <v>90.5</v>
      </c>
      <c r="D163" s="19">
        <v>267.72000000000003</v>
      </c>
      <c r="E163" s="19">
        <v>7063.06</v>
      </c>
      <c r="F163" s="19">
        <v>723.34</v>
      </c>
      <c r="G163" s="19">
        <v>-6788.87</v>
      </c>
    </row>
    <row r="164" spans="2:7" x14ac:dyDescent="0.25">
      <c r="B164" s="19">
        <v>14800</v>
      </c>
      <c r="C164" s="19">
        <v>90.5</v>
      </c>
      <c r="D164" s="19">
        <v>267.72000000000003</v>
      </c>
      <c r="E164" s="19">
        <v>7062.18</v>
      </c>
      <c r="F164" s="19">
        <v>719.37</v>
      </c>
      <c r="G164" s="19">
        <v>-6888.78</v>
      </c>
    </row>
    <row r="165" spans="2:7" x14ac:dyDescent="0.25">
      <c r="B165" s="19">
        <v>14900</v>
      </c>
      <c r="C165" s="19">
        <v>90.5</v>
      </c>
      <c r="D165" s="19">
        <v>267.72000000000003</v>
      </c>
      <c r="E165" s="19">
        <v>7061.3</v>
      </c>
      <c r="F165" s="19">
        <v>715.39</v>
      </c>
      <c r="G165" s="19">
        <v>-6988.7</v>
      </c>
    </row>
    <row r="166" spans="2:7" x14ac:dyDescent="0.25">
      <c r="B166" s="19">
        <v>15000</v>
      </c>
      <c r="C166" s="19">
        <v>90.5</v>
      </c>
      <c r="D166" s="19">
        <v>267.72000000000003</v>
      </c>
      <c r="E166" s="19">
        <v>7060.43</v>
      </c>
      <c r="F166" s="19">
        <v>711.42</v>
      </c>
      <c r="G166" s="19">
        <v>-7088.62</v>
      </c>
    </row>
    <row r="167" spans="2:7" x14ac:dyDescent="0.25">
      <c r="B167" s="19">
        <v>15100</v>
      </c>
      <c r="C167" s="19">
        <v>90.5</v>
      </c>
      <c r="D167" s="19">
        <v>267.72000000000003</v>
      </c>
      <c r="E167" s="19">
        <v>7059.55</v>
      </c>
      <c r="F167" s="19">
        <v>707.45</v>
      </c>
      <c r="G167" s="19">
        <v>-7188.54</v>
      </c>
    </row>
    <row r="168" spans="2:7" x14ac:dyDescent="0.25">
      <c r="B168" s="19">
        <v>15200</v>
      </c>
      <c r="C168" s="19">
        <v>90.5</v>
      </c>
      <c r="D168" s="19">
        <v>267.72000000000003</v>
      </c>
      <c r="E168" s="19">
        <v>7058.67</v>
      </c>
      <c r="F168" s="19">
        <v>703.47</v>
      </c>
      <c r="G168" s="19">
        <v>-7288.45</v>
      </c>
    </row>
    <row r="169" spans="2:7" x14ac:dyDescent="0.25">
      <c r="B169" s="19">
        <v>15300</v>
      </c>
      <c r="C169" s="19">
        <v>90.5</v>
      </c>
      <c r="D169" s="19">
        <v>267.72000000000003</v>
      </c>
      <c r="E169" s="19">
        <v>7057.79</v>
      </c>
      <c r="F169" s="19">
        <v>699.5</v>
      </c>
      <c r="G169" s="19">
        <v>-7388.37</v>
      </c>
    </row>
    <row r="170" spans="2:7" x14ac:dyDescent="0.25">
      <c r="B170" s="19">
        <v>15400</v>
      </c>
      <c r="C170" s="19">
        <v>90.5</v>
      </c>
      <c r="D170" s="19">
        <v>267.72000000000003</v>
      </c>
      <c r="E170" s="19">
        <v>7056.92</v>
      </c>
      <c r="F170" s="19">
        <v>695.53</v>
      </c>
      <c r="G170" s="19">
        <v>-7488.29</v>
      </c>
    </row>
    <row r="171" spans="2:7" x14ac:dyDescent="0.25">
      <c r="B171" s="19">
        <v>15500</v>
      </c>
      <c r="C171" s="19">
        <v>90.5</v>
      </c>
      <c r="D171" s="19">
        <v>267.72000000000003</v>
      </c>
      <c r="E171" s="19">
        <v>7056.04</v>
      </c>
      <c r="F171" s="19">
        <v>691.55</v>
      </c>
      <c r="G171" s="19">
        <v>-7588.2</v>
      </c>
    </row>
    <row r="172" spans="2:7" x14ac:dyDescent="0.25">
      <c r="B172" s="19">
        <v>15600</v>
      </c>
      <c r="C172" s="19">
        <v>90.5</v>
      </c>
      <c r="D172" s="19">
        <v>267.72000000000003</v>
      </c>
      <c r="E172" s="19">
        <v>7055.16</v>
      </c>
      <c r="F172" s="19">
        <v>687.58</v>
      </c>
      <c r="G172" s="19">
        <v>-7688.12</v>
      </c>
    </row>
    <row r="173" spans="2:7" x14ac:dyDescent="0.25">
      <c r="B173" s="19">
        <v>15700</v>
      </c>
      <c r="C173" s="19">
        <v>90.5</v>
      </c>
      <c r="D173" s="19">
        <v>267.72000000000003</v>
      </c>
      <c r="E173" s="19">
        <v>7054.28</v>
      </c>
      <c r="F173" s="19">
        <v>683.61</v>
      </c>
      <c r="G173" s="19">
        <v>-7788.04</v>
      </c>
    </row>
    <row r="174" spans="2:7" x14ac:dyDescent="0.25">
      <c r="B174" s="19">
        <v>15800</v>
      </c>
      <c r="C174" s="19">
        <v>90.5</v>
      </c>
      <c r="D174" s="19">
        <v>267.72000000000003</v>
      </c>
      <c r="E174" s="19">
        <v>7053.41</v>
      </c>
      <c r="F174" s="19">
        <v>679.63</v>
      </c>
      <c r="G174" s="19">
        <v>-7887.96</v>
      </c>
    </row>
    <row r="175" spans="2:7" x14ac:dyDescent="0.25">
      <c r="B175" s="19">
        <v>15846.35</v>
      </c>
      <c r="C175" s="19">
        <v>90.5</v>
      </c>
      <c r="D175" s="19">
        <v>267.72000000000003</v>
      </c>
      <c r="E175" s="19">
        <v>7053</v>
      </c>
      <c r="F175" s="19">
        <v>677.79</v>
      </c>
      <c r="G175" s="19">
        <v>-7934.27</v>
      </c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2017-04-05T23:59:27Z</dcterms:modified>
</cp:coreProperties>
</file>