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<sst xmlns="http://schemas.openxmlformats.org/spreadsheetml/2006/main" count="41" uniqueCount="37">
  <si>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</si>
  <si>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</si>
  <si>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</si>
  <si>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</si>
  <si>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</si>
  <si>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</si>
  <si>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</si>
  <si>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</si>
  <si>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</si>
  <si>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</si>
  <si>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</si>
  <si>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</si>
  <si>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</si>
  <si>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</si>
  <si>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</si>
  <si>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</si>
  <si>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</si>
  <si>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</si>
  <si>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</si>
  <si>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</si>
  <si>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</si>
  <si>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</si>
  <si>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</si>
  <si>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</si>
  <si>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</si>
  <si>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</si>
  <si>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</si>
  <si>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</si>
  <si>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</si>
  <si>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</si>
  <si>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</si>
  <si>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</si>
  <si>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</si>
  <si>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</si>
  <si>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S7-T1N-R68W</t>
  </si>
  <si>
    <t>WOOLLEY BECKY 2A-7H-E168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</si>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</sst>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120</v>
      </c>
      <c r="C2" s="6">
        <v>0.8</v>
      </c>
      <c r="D2" s="18">
        <v>290.7</v>
      </c>
      <c r="E2" s="5">
        <v>120</v>
      </c>
      <c r="F2" s="5">
        <v>0.3</v>
      </c>
      <c r="G2" s="5">
        <v>-0.78</v>
      </c>
    </row>
    <row r="3" spans="1:11" ht="15.75" thickBot="1" x14ac:dyDescent="0.3">
      <c r="A3" s="13" t="s">
        <v>33</v>
      </c>
      <c r="B3" s="5">
        <v>212</v>
      </c>
      <c r="C3" s="6">
        <v>1.9</v>
      </c>
      <c r="D3" s="18">
        <v>240.9</v>
      </c>
      <c r="E3" s="5">
        <v>211.97</v>
      </c>
      <c r="F3" s="5">
        <v>-0.22</v>
      </c>
      <c r="G3" s="5">
        <v>-2.72</v>
      </c>
    </row>
    <row r="4" spans="1:11" ht="15.75" thickBot="1" x14ac:dyDescent="0.3">
      <c r="A4" s="10" t="s">
        <v>8</v>
      </c>
      <c r="B4" s="5">
        <v>304</v>
      </c>
      <c r="C4" s="6">
        <v>2.9</v>
      </c>
      <c r="D4" s="18">
        <v>222.7</v>
      </c>
      <c r="E4" s="5">
        <v>303.89</v>
      </c>
      <c r="F4" s="5">
        <v>-2.67</v>
      </c>
      <c r="G4" s="5">
        <v>-5.63</v>
      </c>
    </row>
    <row r="5" spans="1:11" ht="15.75" thickBot="1" x14ac:dyDescent="0.3">
      <c r="A5" s="14">
        <v>10633</v>
      </c>
      <c r="B5" s="5">
        <v>389</v>
      </c>
      <c r="C5" s="6">
        <v>3.5</v>
      </c>
      <c r="D5" s="18">
        <v>216.5</v>
      </c>
      <c r="E5" s="5">
        <v>388.76</v>
      </c>
      <c r="F5" s="5">
        <v>-6.34</v>
      </c>
      <c r="G5" s="5">
        <v>-8.6300000000000008</v>
      </c>
    </row>
    <row r="6" spans="1:11" ht="15.75" thickBot="1" x14ac:dyDescent="0.3">
      <c r="A6" s="11" t="s">
        <v>9</v>
      </c>
      <c r="B6" s="5">
        <v>471</v>
      </c>
      <c r="C6" s="6">
        <v>3.3</v>
      </c>
      <c r="D6" s="5">
        <v>215.2</v>
      </c>
      <c r="E6" s="5">
        <v>470.61</v>
      </c>
      <c r="F6" s="5">
        <v>-10.28</v>
      </c>
      <c r="G6" s="5">
        <v>-11.48</v>
      </c>
    </row>
    <row r="7" spans="1:11" ht="15.75" thickBot="1" x14ac:dyDescent="0.3">
      <c r="A7" s="15" t="s">
        <v>35</v>
      </c>
      <c r="B7" s="5">
        <v>532</v>
      </c>
      <c r="C7" s="6">
        <v>3.7</v>
      </c>
      <c r="D7" s="5">
        <v>215.1</v>
      </c>
      <c r="E7" s="5">
        <v>531.5</v>
      </c>
      <c r="F7" s="5">
        <v>-13.32</v>
      </c>
      <c r="G7" s="5">
        <v>-13.62</v>
      </c>
    </row>
    <row r="8" spans="1:11" ht="15.75" thickBot="1" x14ac:dyDescent="0.3">
      <c r="A8" s="22" t="s">
        <v>12</v>
      </c>
      <c r="B8" s="5">
        <v>615</v>
      </c>
      <c r="C8" s="6">
        <v>4.2</v>
      </c>
      <c r="D8" s="5">
        <v>214.6</v>
      </c>
      <c r="E8" s="5">
        <v>614.29999999999995</v>
      </c>
      <c r="F8" s="5">
        <v>-18.02</v>
      </c>
      <c r="G8" s="5">
        <v>-16.89</v>
      </c>
    </row>
    <row r="9" spans="1:11" ht="15.75" thickBot="1" x14ac:dyDescent="0.3">
      <c r="A9" s="15"/>
      <c r="B9" s="5">
        <v>700</v>
      </c>
      <c r="C9" s="6">
        <v>4.4000000000000004</v>
      </c>
      <c r="D9" s="5">
        <v>213.5</v>
      </c>
      <c r="E9" s="5">
        <v>699.06</v>
      </c>
      <c r="F9" s="5">
        <v>-23.3</v>
      </c>
      <c r="G9" s="5">
        <v>-20.46</v>
      </c>
    </row>
    <row r="10" spans="1:11" ht="15.75" thickBot="1" x14ac:dyDescent="0.3">
      <c r="A10" s="16" t="s">
        <v>11</v>
      </c>
      <c r="B10" s="5">
        <v>780</v>
      </c>
      <c r="C10" s="6">
        <v>3.5</v>
      </c>
      <c r="D10" s="5">
        <v>215.8</v>
      </c>
      <c r="E10" s="5">
        <v>778.87</v>
      </c>
      <c r="F10" s="5">
        <v>-27.84</v>
      </c>
      <c r="G10" s="5">
        <v>-23.58</v>
      </c>
    </row>
    <row r="11" spans="1:11" ht="15.75" thickBot="1" x14ac:dyDescent="0.3">
      <c r="A11" s="19" t="s">
        <v>34</v>
      </c>
      <c r="B11" s="5">
        <v>863</v>
      </c>
      <c r="C11" s="6">
        <v>3.7</v>
      </c>
      <c r="D11" s="5">
        <v>218.9</v>
      </c>
      <c r="E11" s="5">
        <v>861.71</v>
      </c>
      <c r="F11" s="5">
        <v>-31.98</v>
      </c>
      <c r="G11" s="5">
        <v>-26.74</v>
      </c>
    </row>
    <row r="12" spans="1:11" ht="15.75" thickBot="1" x14ac:dyDescent="0.3">
      <c r="A12" s="16" t="s">
        <v>10</v>
      </c>
      <c r="B12" s="5">
        <v>945</v>
      </c>
      <c r="C12" s="6">
        <v>3.7</v>
      </c>
      <c r="D12" s="5">
        <v>217.7</v>
      </c>
      <c r="E12" s="5">
        <v>943.54</v>
      </c>
      <c r="F12" s="5">
        <v>-36.130000000000003</v>
      </c>
      <c r="G12" s="5">
        <v>-30.02</v>
      </c>
    </row>
    <row r="13" spans="1:11" ht="15.75" thickBot="1" x14ac:dyDescent="0.3">
      <c r="A13" s="15" t="s">
        <v>36</v>
      </c>
      <c r="B13" s="5">
        <v>1031</v>
      </c>
      <c r="C13" s="6">
        <v>3.9</v>
      </c>
      <c r="D13" s="5">
        <v>227</v>
      </c>
      <c r="E13" s="5">
        <v>1029.3499999999999</v>
      </c>
      <c r="F13" s="5">
        <v>-40.32</v>
      </c>
      <c r="G13" s="5">
        <v>-33.86</v>
      </c>
    </row>
    <row r="14" spans="1:11" ht="15.75" thickBot="1" x14ac:dyDescent="0.3">
      <c r="A14" s="16" t="s">
        <v>29</v>
      </c>
      <c r="B14" s="5">
        <v>1114</v>
      </c>
      <c r="C14" s="6">
        <v>4.0999999999999996</v>
      </c>
      <c r="D14" s="5">
        <v>225</v>
      </c>
      <c r="E14" s="5">
        <v>1112.1500000000001</v>
      </c>
      <c r="F14" s="5">
        <v>-44.34</v>
      </c>
      <c r="G14" s="5">
        <v>-38.020000000000003</v>
      </c>
    </row>
    <row r="15" spans="1:11" ht="15.75" thickBot="1" x14ac:dyDescent="0.3">
      <c r="A15" t="str">
        <f>INDEX(Lookup!E2:E5,Lookup!F2)</f>
        <v>Horizontal</v>
      </c>
      <c r="B15" s="5">
        <v>1198</v>
      </c>
      <c r="C15" s="6">
        <v>4.7</v>
      </c>
      <c r="D15" s="5">
        <v>226</v>
      </c>
      <c r="E15" s="5">
        <v>1195.9000000000001</v>
      </c>
      <c r="F15" s="5">
        <v>-48.85</v>
      </c>
      <c r="G15" s="5">
        <v>-42.62</v>
      </c>
    </row>
    <row r="16" spans="1:11" ht="15.75" thickBot="1" x14ac:dyDescent="0.3">
      <c r="A16" s="16" t="s">
        <v>13</v>
      </c>
      <c r="B16" s="5">
        <v>1281</v>
      </c>
      <c r="C16" s="6">
        <v>4.5999999999999996</v>
      </c>
      <c r="D16" s="5">
        <v>224.3</v>
      </c>
      <c r="E16" s="5">
        <v>1278.6300000000001</v>
      </c>
      <c r="F16" s="5">
        <v>-53.6</v>
      </c>
      <c r="G16" s="5">
        <v>-47.39</v>
      </c>
    </row>
    <row r="17" spans="1:7" ht="15.75" thickBot="1" x14ac:dyDescent="0.3">
      <c r="A17" t="str">
        <f>INDEX(Lookup!A2:A4,Lookup!B2)</f>
        <v>True</v>
      </c>
      <c r="B17" s="20">
        <v>1369</v>
      </c>
      <c r="C17" s="17">
        <v>4.2</v>
      </c>
      <c r="D17" s="17">
        <v>226.8</v>
      </c>
      <c r="E17" s="17">
        <v>1366.37</v>
      </c>
      <c r="F17" s="17">
        <v>-58.33</v>
      </c>
      <c r="G17" s="17">
        <v>-52.2</v>
      </c>
    </row>
    <row r="18" spans="1:7" ht="15.75" thickBot="1" x14ac:dyDescent="0.3">
      <c r="A18" s="16" t="s">
        <v>15</v>
      </c>
      <c r="B18" s="21">
        <v>1450</v>
      </c>
      <c r="C18" s="1">
        <v>4.2</v>
      </c>
      <c r="D18" s="1">
        <v>231.5</v>
      </c>
      <c r="E18" s="1">
        <v>1447.15</v>
      </c>
      <c r="F18" s="1">
        <v>-62.21</v>
      </c>
      <c r="G18" s="1">
        <v>-56.69</v>
      </c>
    </row>
    <row r="19" spans="1:7" x14ac:dyDescent="0.25">
      <c r="A19" t="e">
        <f>INDEX(Lookup!C2:C12,Lookup!D2)</f>
        <v>#VALUE!</v>
      </c>
      <c r="B19" s="21">
        <v>1532</v>
      </c>
      <c r="C19" s="1">
        <v>4</v>
      </c>
      <c r="D19" s="1">
        <v>233.3</v>
      </c>
      <c r="E19" s="1">
        <v>1528.94</v>
      </c>
      <c r="F19" s="1">
        <v>-65.790000000000006</v>
      </c>
      <c r="G19" s="1">
        <v>-61.33</v>
      </c>
    </row>
    <row r="20" spans="1:7" x14ac:dyDescent="0.25">
      <c r="B20" s="21">
        <v>1617</v>
      </c>
      <c r="C20" s="1">
        <v>4</v>
      </c>
      <c r="D20" s="1">
        <v>226.1</v>
      </c>
      <c r="E20" s="1">
        <v>1613.73</v>
      </c>
      <c r="F20" s="1">
        <v>-69.61</v>
      </c>
      <c r="G20" s="1">
        <v>-65.84</v>
      </c>
    </row>
    <row r="21" spans="1:7" x14ac:dyDescent="0.25">
      <c r="B21" s="21">
        <v>1704</v>
      </c>
      <c r="C21" s="1">
        <v>4.4000000000000004</v>
      </c>
      <c r="D21" s="1">
        <v>230.7</v>
      </c>
      <c r="E21" s="1">
        <v>1700.5</v>
      </c>
      <c r="F21" s="1">
        <v>-73.83</v>
      </c>
      <c r="G21" s="1">
        <v>-70.61</v>
      </c>
    </row>
    <row r="22" spans="1:7" x14ac:dyDescent="0.25">
      <c r="B22" s="21">
        <v>1755</v>
      </c>
      <c r="C22" s="1">
        <v>4.4000000000000004</v>
      </c>
      <c r="D22" s="1">
        <v>230.9</v>
      </c>
      <c r="E22" s="1">
        <v>1751.35</v>
      </c>
      <c r="F22" s="1">
        <v>-76.3</v>
      </c>
      <c r="G22" s="1">
        <v>-73.64</v>
      </c>
    </row>
    <row r="23" spans="1:7" x14ac:dyDescent="0.25">
      <c r="B23" s="21">
        <v>1808</v>
      </c>
      <c r="C23" s="1">
        <v>4.4000000000000004</v>
      </c>
      <c r="D23" s="1">
        <v>228.37</v>
      </c>
      <c r="E23" s="1">
        <v>1804.19</v>
      </c>
      <c r="F23" s="1">
        <v>-78.94</v>
      </c>
      <c r="G23" s="1">
        <v>-76.739999999999995</v>
      </c>
    </row>
    <row r="24" spans="1:7" x14ac:dyDescent="0.25">
      <c r="B24" s="21">
        <v>1902</v>
      </c>
      <c r="C24" s="1">
        <v>4.3099999999999996</v>
      </c>
      <c r="D24" s="1">
        <v>228.99</v>
      </c>
      <c r="E24" s="1">
        <v>1897.92</v>
      </c>
      <c r="F24" s="1">
        <v>-83.65</v>
      </c>
      <c r="G24" s="1">
        <v>-82.1</v>
      </c>
    </row>
    <row r="25" spans="1:7" x14ac:dyDescent="0.25">
      <c r="B25" s="21">
        <v>2028</v>
      </c>
      <c r="C25" s="1">
        <v>4.57</v>
      </c>
      <c r="D25" s="1">
        <v>231.36</v>
      </c>
      <c r="E25" s="1">
        <v>2023.54</v>
      </c>
      <c r="F25" s="1">
        <v>-89.89</v>
      </c>
      <c r="G25" s="1">
        <v>-89.6</v>
      </c>
    </row>
    <row r="26" spans="1:7" x14ac:dyDescent="0.25">
      <c r="B26" s="21">
        <v>2123</v>
      </c>
      <c r="C26" s="1">
        <v>5.71</v>
      </c>
      <c r="D26" s="1">
        <v>238.75</v>
      </c>
      <c r="E26" s="1">
        <v>2118.16</v>
      </c>
      <c r="F26" s="1">
        <v>-94.71</v>
      </c>
      <c r="G26" s="1">
        <v>-96.59</v>
      </c>
    </row>
    <row r="27" spans="1:7" x14ac:dyDescent="0.25">
      <c r="B27" s="21">
        <v>2217</v>
      </c>
      <c r="C27" s="1">
        <v>5.54</v>
      </c>
      <c r="D27" s="1">
        <v>240.94</v>
      </c>
      <c r="E27" s="1">
        <v>2211.71</v>
      </c>
      <c r="F27" s="1">
        <v>-99.34</v>
      </c>
      <c r="G27" s="1">
        <v>-104.56</v>
      </c>
    </row>
    <row r="28" spans="1:7" x14ac:dyDescent="0.25">
      <c r="B28" s="21">
        <v>2312</v>
      </c>
      <c r="C28" s="1">
        <v>5.89</v>
      </c>
      <c r="D28" s="1">
        <v>227.85</v>
      </c>
      <c r="E28" s="1">
        <v>2306.2399999999998</v>
      </c>
      <c r="F28" s="1">
        <v>-104.84</v>
      </c>
      <c r="G28" s="1">
        <v>-112.18</v>
      </c>
    </row>
    <row r="29" spans="1:7" x14ac:dyDescent="0.25">
      <c r="B29" s="21">
        <v>2407</v>
      </c>
      <c r="C29" s="1">
        <v>5.32</v>
      </c>
      <c r="D29" s="1">
        <v>229.78</v>
      </c>
      <c r="E29" s="1">
        <v>2400.79</v>
      </c>
      <c r="F29" s="1">
        <v>-110.95</v>
      </c>
      <c r="G29" s="1">
        <v>-119.16</v>
      </c>
    </row>
    <row r="30" spans="1:7" x14ac:dyDescent="0.25">
      <c r="B30" s="21">
        <v>2501</v>
      </c>
      <c r="C30" s="1">
        <v>4.66</v>
      </c>
      <c r="D30" s="1">
        <v>230.04</v>
      </c>
      <c r="E30" s="1">
        <v>2494.4299999999998</v>
      </c>
      <c r="F30" s="1">
        <v>-116.22</v>
      </c>
      <c r="G30" s="1">
        <v>-125.41</v>
      </c>
    </row>
    <row r="31" spans="1:7" x14ac:dyDescent="0.25">
      <c r="B31" s="21">
        <v>2596</v>
      </c>
      <c r="C31" s="1">
        <v>4.04</v>
      </c>
      <c r="D31" s="1">
        <v>231.89</v>
      </c>
      <c r="E31" s="1">
        <v>2589.15</v>
      </c>
      <c r="F31" s="1">
        <v>-120.76</v>
      </c>
      <c r="G31" s="1">
        <v>-131</v>
      </c>
    </row>
    <row r="32" spans="1:7" x14ac:dyDescent="0.25">
      <c r="B32" s="4">
        <v>2690</v>
      </c>
      <c r="C32" s="1">
        <v>5.45</v>
      </c>
      <c r="D32" s="1">
        <v>225.03</v>
      </c>
      <c r="E32" s="1">
        <v>2682.83</v>
      </c>
      <c r="F32" s="1">
        <v>-125.96</v>
      </c>
      <c r="G32" s="1">
        <v>-136.76</v>
      </c>
    </row>
    <row r="33" spans="2:7" x14ac:dyDescent="0.25">
      <c r="B33" s="4">
        <v>2785</v>
      </c>
      <c r="C33" s="1">
        <v>5.49</v>
      </c>
      <c r="D33" s="1">
        <v>226.35</v>
      </c>
      <c r="E33" s="1">
        <v>2777.4</v>
      </c>
      <c r="F33" s="1">
        <v>-132.28</v>
      </c>
      <c r="G33" s="1">
        <v>-143.24</v>
      </c>
    </row>
    <row r="34" spans="2:7" x14ac:dyDescent="0.25">
      <c r="B34" s="4">
        <v>2880</v>
      </c>
      <c r="C34" s="1">
        <v>5.45</v>
      </c>
      <c r="D34" s="1">
        <v>227.41</v>
      </c>
      <c r="E34" s="1">
        <v>2871.97</v>
      </c>
      <c r="F34" s="1">
        <v>-138.47</v>
      </c>
      <c r="G34" s="1">
        <v>-149.85</v>
      </c>
    </row>
    <row r="35" spans="2:7" x14ac:dyDescent="0.25">
      <c r="B35" s="4">
        <v>2975</v>
      </c>
      <c r="C35" s="1">
        <v>5.01</v>
      </c>
      <c r="D35" s="1">
        <v>227.93</v>
      </c>
      <c r="E35" s="1">
        <v>2966.57</v>
      </c>
      <c r="F35" s="1">
        <v>-144.31</v>
      </c>
      <c r="G35" s="1">
        <v>-156.25</v>
      </c>
    </row>
    <row r="36" spans="2:7" x14ac:dyDescent="0.25">
      <c r="B36" s="4">
        <v>3069</v>
      </c>
      <c r="C36" s="1">
        <v>4.84</v>
      </c>
      <c r="D36" s="1">
        <v>229.25</v>
      </c>
      <c r="E36" s="1">
        <v>3060.22</v>
      </c>
      <c r="F36" s="1">
        <v>-149.65</v>
      </c>
      <c r="G36" s="1">
        <v>-162.31</v>
      </c>
    </row>
    <row r="37" spans="2:7" x14ac:dyDescent="0.25">
      <c r="B37" s="4">
        <v>3164</v>
      </c>
      <c r="C37" s="1">
        <v>4.57</v>
      </c>
      <c r="D37" s="1">
        <v>232.68</v>
      </c>
      <c r="E37" s="1">
        <v>3154.9</v>
      </c>
      <c r="F37" s="1">
        <v>-154.56</v>
      </c>
      <c r="G37" s="1">
        <v>-168.35</v>
      </c>
    </row>
    <row r="38" spans="2:7" x14ac:dyDescent="0.25">
      <c r="B38" s="4">
        <v>3259</v>
      </c>
      <c r="C38" s="1">
        <v>5.71</v>
      </c>
      <c r="D38" s="1">
        <v>223.72</v>
      </c>
      <c r="E38" s="1">
        <v>3249.52</v>
      </c>
      <c r="F38" s="1">
        <v>-160.27000000000001</v>
      </c>
      <c r="G38" s="1">
        <v>-174.63</v>
      </c>
    </row>
    <row r="39" spans="2:7" x14ac:dyDescent="0.25">
      <c r="B39" s="4">
        <v>3354</v>
      </c>
      <c r="C39" s="1">
        <v>5.49</v>
      </c>
      <c r="D39" s="1">
        <v>226.27</v>
      </c>
      <c r="E39" s="1">
        <v>3344.07</v>
      </c>
      <c r="F39" s="1">
        <v>-166.82</v>
      </c>
      <c r="G39" s="1">
        <v>-181.18</v>
      </c>
    </row>
    <row r="40" spans="2:7" x14ac:dyDescent="0.25">
      <c r="B40" s="4">
        <v>3448</v>
      </c>
      <c r="C40" s="1">
        <v>4.92</v>
      </c>
      <c r="D40" s="1">
        <v>228.29</v>
      </c>
      <c r="E40" s="1">
        <v>3437.68</v>
      </c>
      <c r="F40" s="1">
        <v>-172.61</v>
      </c>
      <c r="G40" s="1">
        <v>-187.44</v>
      </c>
    </row>
    <row r="41" spans="2:7" x14ac:dyDescent="0.25">
      <c r="B41" s="4">
        <v>3543</v>
      </c>
      <c r="C41" s="1">
        <v>4.22</v>
      </c>
      <c r="D41" s="1">
        <v>230.57</v>
      </c>
      <c r="E41" s="1">
        <v>3532.38</v>
      </c>
      <c r="F41" s="1">
        <v>-177.54</v>
      </c>
      <c r="G41" s="1">
        <v>-193.18</v>
      </c>
    </row>
    <row r="42" spans="2:7" x14ac:dyDescent="0.25">
      <c r="B42" s="4">
        <v>3638</v>
      </c>
      <c r="C42" s="1">
        <v>3.82</v>
      </c>
      <c r="D42" s="1">
        <v>230.13</v>
      </c>
      <c r="E42" s="1">
        <v>3627.14</v>
      </c>
      <c r="F42" s="1">
        <v>-181.79</v>
      </c>
      <c r="G42" s="1">
        <v>-198.31</v>
      </c>
    </row>
    <row r="43" spans="2:7" x14ac:dyDescent="0.25">
      <c r="B43" s="4">
        <v>3733</v>
      </c>
      <c r="C43" s="1">
        <v>4.7</v>
      </c>
      <c r="D43" s="1">
        <v>222.22</v>
      </c>
      <c r="E43" s="1">
        <v>3721.88</v>
      </c>
      <c r="F43" s="1">
        <v>-186.7</v>
      </c>
      <c r="G43" s="1">
        <v>-203.35</v>
      </c>
    </row>
    <row r="44" spans="2:7" x14ac:dyDescent="0.25">
      <c r="B44" s="4">
        <v>3828</v>
      </c>
      <c r="C44" s="1">
        <v>4.22</v>
      </c>
      <c r="D44" s="1">
        <v>228.99</v>
      </c>
      <c r="E44" s="1">
        <v>3816.59</v>
      </c>
      <c r="F44" s="1">
        <v>-191.88</v>
      </c>
      <c r="G44" s="1">
        <v>-208.6</v>
      </c>
    </row>
    <row r="45" spans="2:7" x14ac:dyDescent="0.25">
      <c r="B45" s="4">
        <v>3922</v>
      </c>
      <c r="C45" s="1">
        <v>4.57</v>
      </c>
      <c r="D45" s="1">
        <v>237.78</v>
      </c>
      <c r="E45" s="1">
        <v>3910.32</v>
      </c>
      <c r="F45" s="1">
        <v>-196.15</v>
      </c>
      <c r="G45" s="1">
        <v>-214.38</v>
      </c>
    </row>
    <row r="46" spans="2:7" x14ac:dyDescent="0.25">
      <c r="B46" s="4">
        <v>4017</v>
      </c>
      <c r="C46" s="1">
        <v>6.51</v>
      </c>
      <c r="D46" s="1">
        <v>225.65</v>
      </c>
      <c r="E46" s="1">
        <v>4004.87</v>
      </c>
      <c r="F46" s="1">
        <v>-201.93</v>
      </c>
      <c r="G46" s="1">
        <v>-221.44</v>
      </c>
    </row>
    <row r="47" spans="2:7" x14ac:dyDescent="0.25">
      <c r="B47" s="4">
        <v>4112</v>
      </c>
      <c r="C47" s="1">
        <v>5.93</v>
      </c>
      <c r="D47" s="1">
        <v>227.76</v>
      </c>
      <c r="E47" s="1">
        <v>4099.3100000000004</v>
      </c>
      <c r="F47" s="1">
        <v>-208.99</v>
      </c>
      <c r="G47" s="1">
        <v>-228.92</v>
      </c>
    </row>
    <row r="48" spans="2:7" x14ac:dyDescent="0.25">
      <c r="B48" s="4">
        <v>4207</v>
      </c>
      <c r="C48" s="1">
        <v>6.37</v>
      </c>
      <c r="D48" s="1">
        <v>208.42</v>
      </c>
      <c r="E48" s="1">
        <v>4193.78</v>
      </c>
      <c r="F48" s="1">
        <v>-216.93</v>
      </c>
      <c r="G48" s="1">
        <v>-235.06</v>
      </c>
    </row>
    <row r="49" spans="2:7" x14ac:dyDescent="0.25">
      <c r="B49" s="4">
        <v>4301</v>
      </c>
      <c r="C49" s="1">
        <v>5.85</v>
      </c>
      <c r="D49" s="1">
        <v>205.08</v>
      </c>
      <c r="E49" s="1">
        <v>4287.24</v>
      </c>
      <c r="F49" s="1">
        <v>-225.85</v>
      </c>
      <c r="G49" s="1">
        <v>-239.57</v>
      </c>
    </row>
    <row r="50" spans="2:7" x14ac:dyDescent="0.25">
      <c r="B50" s="4">
        <v>4396</v>
      </c>
      <c r="C50" s="1">
        <v>4.7</v>
      </c>
      <c r="D50" s="1">
        <v>204.64</v>
      </c>
      <c r="E50" s="1">
        <v>4381.84</v>
      </c>
      <c r="F50" s="1">
        <v>-233.78</v>
      </c>
      <c r="G50" s="1">
        <v>-243.25</v>
      </c>
    </row>
    <row r="51" spans="2:7" x14ac:dyDescent="0.25">
      <c r="B51" s="4">
        <v>4491</v>
      </c>
      <c r="C51" s="1">
        <v>4.57</v>
      </c>
      <c r="D51" s="1">
        <v>208.6</v>
      </c>
      <c r="E51" s="1">
        <v>4476.53</v>
      </c>
      <c r="F51" s="1">
        <v>-240.64</v>
      </c>
      <c r="G51" s="1">
        <v>-246.68</v>
      </c>
    </row>
    <row r="52" spans="2:7" x14ac:dyDescent="0.25">
      <c r="B52" s="4">
        <v>4586</v>
      </c>
      <c r="C52" s="1">
        <v>5.23</v>
      </c>
      <c r="D52" s="1">
        <v>209.74</v>
      </c>
      <c r="E52" s="1">
        <v>4571.18</v>
      </c>
      <c r="F52" s="1">
        <v>-247.72</v>
      </c>
      <c r="G52" s="1">
        <v>-250.64</v>
      </c>
    </row>
    <row r="53" spans="2:7" x14ac:dyDescent="0.25">
      <c r="B53" s="4">
        <v>4680</v>
      </c>
      <c r="C53" s="1">
        <v>5.27</v>
      </c>
      <c r="D53" s="1">
        <v>211.15</v>
      </c>
      <c r="E53" s="1">
        <v>4664.79</v>
      </c>
      <c r="F53" s="1">
        <v>-255.13</v>
      </c>
      <c r="G53" s="1">
        <v>-255</v>
      </c>
    </row>
    <row r="54" spans="2:7" x14ac:dyDescent="0.25">
      <c r="B54" s="4">
        <v>4775</v>
      </c>
      <c r="C54" s="1">
        <v>5.63</v>
      </c>
      <c r="D54" s="1">
        <v>216.95</v>
      </c>
      <c r="E54" s="1">
        <v>4759.3599999999997</v>
      </c>
      <c r="F54" s="1">
        <v>-262.58999999999997</v>
      </c>
      <c r="G54" s="1">
        <v>-260.06</v>
      </c>
    </row>
    <row r="55" spans="2:7" x14ac:dyDescent="0.25">
      <c r="B55" s="4">
        <v>4869</v>
      </c>
      <c r="C55" s="1">
        <v>5.23</v>
      </c>
      <c r="D55" s="1">
        <v>216.6</v>
      </c>
      <c r="E55" s="1">
        <v>4852.9399999999996</v>
      </c>
      <c r="F55" s="1">
        <v>-269.72000000000003</v>
      </c>
      <c r="G55" s="1">
        <v>-265.39</v>
      </c>
    </row>
    <row r="56" spans="2:7" x14ac:dyDescent="0.25">
      <c r="B56" s="4">
        <v>4964</v>
      </c>
      <c r="C56" s="1">
        <v>5.36</v>
      </c>
      <c r="D56" s="1">
        <v>228.99</v>
      </c>
      <c r="E56" s="1">
        <v>4947.53</v>
      </c>
      <c r="F56" s="1">
        <v>-276.10000000000002</v>
      </c>
      <c r="G56" s="1">
        <v>-271.32</v>
      </c>
    </row>
    <row r="57" spans="2:7" x14ac:dyDescent="0.25">
      <c r="B57" s="4">
        <v>5059</v>
      </c>
      <c r="C57" s="1">
        <v>5.05</v>
      </c>
      <c r="D57" s="1">
        <v>231.27</v>
      </c>
      <c r="E57" s="1">
        <v>5042.1400000000003</v>
      </c>
      <c r="F57" s="1">
        <v>-281.63</v>
      </c>
      <c r="G57" s="1">
        <v>-277.93</v>
      </c>
    </row>
    <row r="58" spans="2:7" x14ac:dyDescent="0.25">
      <c r="B58" s="4">
        <v>5155</v>
      </c>
      <c r="C58" s="1">
        <v>4.7</v>
      </c>
      <c r="D58" s="1">
        <v>231.63</v>
      </c>
      <c r="E58" s="1">
        <v>5137.79</v>
      </c>
      <c r="F58" s="1">
        <v>-286.72000000000003</v>
      </c>
      <c r="G58" s="1">
        <v>-284.31</v>
      </c>
    </row>
    <row r="59" spans="2:7" x14ac:dyDescent="0.25">
      <c r="B59" s="4">
        <v>5249</v>
      </c>
      <c r="C59" s="1">
        <v>4.97</v>
      </c>
      <c r="D59" s="1">
        <v>229.17</v>
      </c>
      <c r="E59" s="1">
        <v>5231.46</v>
      </c>
      <c r="F59" s="1">
        <v>-291.77</v>
      </c>
      <c r="G59" s="1">
        <v>-290.41000000000003</v>
      </c>
    </row>
    <row r="60" spans="2:7" x14ac:dyDescent="0.25">
      <c r="B60" s="4">
        <v>5344</v>
      </c>
      <c r="C60" s="1">
        <v>5.49</v>
      </c>
      <c r="D60" s="1">
        <v>227.32</v>
      </c>
      <c r="E60" s="1">
        <v>5326.06</v>
      </c>
      <c r="F60" s="1">
        <v>-297.54000000000002</v>
      </c>
      <c r="G60" s="1">
        <v>-296.86</v>
      </c>
    </row>
    <row r="61" spans="2:7" x14ac:dyDescent="0.25">
      <c r="B61" s="4">
        <v>5439</v>
      </c>
      <c r="C61" s="1">
        <v>4.92</v>
      </c>
      <c r="D61" s="1">
        <v>227.32</v>
      </c>
      <c r="E61" s="1">
        <v>5420.67</v>
      </c>
      <c r="F61" s="1">
        <v>-303.38</v>
      </c>
      <c r="G61" s="1">
        <v>-303.2</v>
      </c>
    </row>
    <row r="62" spans="2:7" x14ac:dyDescent="0.25">
      <c r="B62" s="4">
        <v>5534</v>
      </c>
      <c r="C62" s="1">
        <v>6.07</v>
      </c>
      <c r="D62" s="1">
        <v>227.41</v>
      </c>
      <c r="E62" s="1">
        <v>5515.23</v>
      </c>
      <c r="F62" s="1">
        <v>-309.54000000000002</v>
      </c>
      <c r="G62" s="1">
        <v>-309.89</v>
      </c>
    </row>
    <row r="63" spans="2:7" x14ac:dyDescent="0.25">
      <c r="B63" s="4">
        <v>5628</v>
      </c>
      <c r="C63" s="1">
        <v>5.45</v>
      </c>
      <c r="D63" s="1">
        <v>226.97</v>
      </c>
      <c r="E63" s="1">
        <v>5608.76</v>
      </c>
      <c r="F63" s="1">
        <v>-315.95</v>
      </c>
      <c r="G63" s="1">
        <v>-316.81</v>
      </c>
    </row>
    <row r="64" spans="2:7" x14ac:dyDescent="0.25">
      <c r="B64" s="4">
        <v>5723</v>
      </c>
      <c r="C64" s="1">
        <v>4.79</v>
      </c>
      <c r="D64" s="1">
        <v>226.53</v>
      </c>
      <c r="E64" s="1">
        <v>5703.38</v>
      </c>
      <c r="F64" s="1">
        <v>-321.76</v>
      </c>
      <c r="G64" s="1">
        <v>-322.99</v>
      </c>
    </row>
    <row r="65" spans="2:7" x14ac:dyDescent="0.25">
      <c r="B65" s="4">
        <v>5817</v>
      </c>
      <c r="C65" s="1">
        <v>4.79</v>
      </c>
      <c r="D65" s="1">
        <v>225.39</v>
      </c>
      <c r="E65" s="1">
        <v>5797.05</v>
      </c>
      <c r="F65" s="1">
        <v>-327.22000000000003</v>
      </c>
      <c r="G65" s="1">
        <v>-328.63</v>
      </c>
    </row>
    <row r="66" spans="2:7" x14ac:dyDescent="0.25">
      <c r="B66" s="4">
        <v>5912</v>
      </c>
      <c r="C66" s="1">
        <v>4.92</v>
      </c>
      <c r="D66" s="1">
        <v>226.79</v>
      </c>
      <c r="E66" s="1">
        <v>5891.71</v>
      </c>
      <c r="F66" s="1">
        <v>-332.79</v>
      </c>
      <c r="G66" s="1">
        <v>-334.42</v>
      </c>
    </row>
    <row r="67" spans="2:7" x14ac:dyDescent="0.25">
      <c r="B67" s="4">
        <v>6007</v>
      </c>
      <c r="C67" s="1">
        <v>5.23</v>
      </c>
      <c r="D67" s="1">
        <v>227.76</v>
      </c>
      <c r="E67" s="1">
        <v>5986.34</v>
      </c>
      <c r="F67" s="1">
        <v>-338.49</v>
      </c>
      <c r="G67" s="1">
        <v>-340.6</v>
      </c>
    </row>
    <row r="68" spans="2:7" x14ac:dyDescent="0.25">
      <c r="B68" s="4">
        <v>6102</v>
      </c>
      <c r="C68" s="1">
        <v>4.4400000000000004</v>
      </c>
      <c r="D68" s="1">
        <v>224.95</v>
      </c>
      <c r="E68" s="1">
        <v>6081</v>
      </c>
      <c r="F68" s="1">
        <v>-344</v>
      </c>
      <c r="G68" s="1">
        <v>-346.4</v>
      </c>
    </row>
    <row r="69" spans="2:7" x14ac:dyDescent="0.25">
      <c r="B69" s="4">
        <v>6197</v>
      </c>
      <c r="C69" s="1">
        <v>5.05</v>
      </c>
      <c r="D69" s="1">
        <v>237.78</v>
      </c>
      <c r="E69" s="1">
        <v>6175.68</v>
      </c>
      <c r="F69" s="1">
        <v>-348.84</v>
      </c>
      <c r="G69" s="1">
        <v>-352.54</v>
      </c>
    </row>
    <row r="70" spans="2:7" x14ac:dyDescent="0.25">
      <c r="B70" s="4">
        <v>6291</v>
      </c>
      <c r="C70" s="1">
        <v>4.4000000000000004</v>
      </c>
      <c r="D70" s="1">
        <v>239.1</v>
      </c>
      <c r="E70" s="1">
        <v>6269.36</v>
      </c>
      <c r="F70" s="1">
        <v>-352.89</v>
      </c>
      <c r="G70" s="1">
        <v>-359.13</v>
      </c>
    </row>
    <row r="71" spans="2:7" x14ac:dyDescent="0.25">
      <c r="B71" s="4">
        <v>6386</v>
      </c>
      <c r="C71" s="1">
        <v>3.6</v>
      </c>
      <c r="D71" s="1">
        <v>239.54</v>
      </c>
      <c r="E71" s="1">
        <v>6364.12</v>
      </c>
      <c r="F71" s="1">
        <v>-356.28</v>
      </c>
      <c r="G71" s="1">
        <v>-364.83</v>
      </c>
    </row>
    <row r="72" spans="2:7" x14ac:dyDescent="0.25">
      <c r="B72" s="4">
        <v>6481</v>
      </c>
      <c r="C72" s="1">
        <v>2.81</v>
      </c>
      <c r="D72" s="1">
        <v>239.62</v>
      </c>
      <c r="E72" s="1">
        <v>6458.97</v>
      </c>
      <c r="F72" s="1">
        <v>-358.97</v>
      </c>
      <c r="G72" s="1">
        <v>-369.41</v>
      </c>
    </row>
    <row r="73" spans="2:7" x14ac:dyDescent="0.25">
      <c r="B73" s="4">
        <v>6576</v>
      </c>
      <c r="C73" s="1">
        <v>2.29</v>
      </c>
      <c r="D73" s="1">
        <v>239.89</v>
      </c>
      <c r="E73" s="1">
        <v>6553.88</v>
      </c>
      <c r="F73" s="1">
        <v>-361.1</v>
      </c>
      <c r="G73" s="1">
        <v>-373.06</v>
      </c>
    </row>
    <row r="74" spans="2:7" x14ac:dyDescent="0.25">
      <c r="B74" s="4">
        <v>6670</v>
      </c>
      <c r="C74" s="1">
        <v>1.63</v>
      </c>
      <c r="D74" s="1">
        <v>237.87</v>
      </c>
      <c r="E74" s="1">
        <v>6647.82</v>
      </c>
      <c r="F74" s="1">
        <v>-362.75</v>
      </c>
      <c r="G74" s="1">
        <v>-375.82</v>
      </c>
    </row>
    <row r="75" spans="2:7" x14ac:dyDescent="0.25">
      <c r="B75" s="4">
        <v>6765</v>
      </c>
      <c r="C75" s="1">
        <v>1.36</v>
      </c>
      <c r="D75" s="1">
        <v>241.12</v>
      </c>
      <c r="E75" s="1">
        <v>6742.79</v>
      </c>
      <c r="F75" s="1">
        <v>-364.01</v>
      </c>
      <c r="G75" s="1">
        <v>-377.95</v>
      </c>
    </row>
    <row r="76" spans="2:7" x14ac:dyDescent="0.25">
      <c r="B76" s="4">
        <v>6860</v>
      </c>
      <c r="C76" s="1">
        <v>0.92</v>
      </c>
      <c r="D76" s="1">
        <v>239.8</v>
      </c>
      <c r="E76" s="1">
        <v>6837.77</v>
      </c>
      <c r="F76" s="1">
        <v>-364.94</v>
      </c>
      <c r="G76" s="1">
        <v>-379.59</v>
      </c>
    </row>
    <row r="77" spans="2:7" x14ac:dyDescent="0.25">
      <c r="B77" s="4">
        <v>6954</v>
      </c>
      <c r="C77" s="1">
        <v>0.79</v>
      </c>
      <c r="D77" s="1">
        <v>249.29</v>
      </c>
      <c r="E77" s="1">
        <v>6931.76</v>
      </c>
      <c r="F77" s="1">
        <v>-365.55</v>
      </c>
      <c r="G77" s="1">
        <v>-380.85</v>
      </c>
    </row>
    <row r="78" spans="2:7" x14ac:dyDescent="0.25">
      <c r="B78" s="4">
        <v>7001</v>
      </c>
      <c r="C78" s="1">
        <v>2.2400000000000002</v>
      </c>
      <c r="D78" s="1">
        <v>337.8</v>
      </c>
      <c r="E78" s="1">
        <v>6978.75</v>
      </c>
      <c r="F78" s="1">
        <v>-364.81</v>
      </c>
      <c r="G78" s="1">
        <v>-381.5</v>
      </c>
    </row>
    <row r="79" spans="2:7" x14ac:dyDescent="0.25">
      <c r="B79" s="4">
        <v>7049</v>
      </c>
      <c r="C79" s="1">
        <v>5.58</v>
      </c>
      <c r="D79" s="1">
        <v>355.46</v>
      </c>
      <c r="E79" s="1">
        <v>7026.63</v>
      </c>
      <c r="F79" s="1">
        <v>-361.62</v>
      </c>
      <c r="G79" s="1">
        <v>-382.04</v>
      </c>
    </row>
    <row r="80" spans="2:7" x14ac:dyDescent="0.25">
      <c r="B80" s="4">
        <v>7096</v>
      </c>
      <c r="C80" s="1">
        <v>10.15</v>
      </c>
      <c r="D80" s="1">
        <v>359.6</v>
      </c>
      <c r="E80" s="1">
        <v>7073.18</v>
      </c>
      <c r="F80" s="1">
        <v>-355.2</v>
      </c>
      <c r="G80" s="1">
        <v>-382.25</v>
      </c>
    </row>
    <row r="81" spans="2:7" x14ac:dyDescent="0.25">
      <c r="B81" s="4">
        <v>7144</v>
      </c>
      <c r="C81" s="1">
        <v>14.02</v>
      </c>
      <c r="D81" s="1">
        <v>0.03</v>
      </c>
      <c r="E81" s="1">
        <v>7120.1</v>
      </c>
      <c r="F81" s="1">
        <v>-345.15</v>
      </c>
      <c r="G81" s="1">
        <v>-382.28</v>
      </c>
    </row>
    <row r="82" spans="2:7" x14ac:dyDescent="0.25">
      <c r="B82" s="4">
        <v>7191</v>
      </c>
      <c r="C82" s="1">
        <v>17.23</v>
      </c>
      <c r="D82" s="1">
        <v>359.6</v>
      </c>
      <c r="E82" s="1">
        <v>7165.36</v>
      </c>
      <c r="F82" s="1">
        <v>-332.49</v>
      </c>
      <c r="G82" s="1">
        <v>-382.32</v>
      </c>
    </row>
    <row r="83" spans="2:7" x14ac:dyDescent="0.25">
      <c r="B83" s="4">
        <v>7238</v>
      </c>
      <c r="C83" s="1">
        <v>20.399999999999999</v>
      </c>
      <c r="D83" s="1">
        <v>358.54</v>
      </c>
      <c r="E83" s="1">
        <v>7209.84</v>
      </c>
      <c r="F83" s="1">
        <v>-317.33999999999997</v>
      </c>
      <c r="G83" s="1">
        <v>-382.58</v>
      </c>
    </row>
    <row r="84" spans="2:7" x14ac:dyDescent="0.25">
      <c r="B84" s="4">
        <v>7285</v>
      </c>
      <c r="C84" s="1">
        <v>24.44</v>
      </c>
      <c r="D84" s="1">
        <v>358.63</v>
      </c>
      <c r="E84" s="1">
        <v>7253.28</v>
      </c>
      <c r="F84" s="1">
        <v>-299.42</v>
      </c>
      <c r="G84" s="1">
        <v>-383.02</v>
      </c>
    </row>
    <row r="85" spans="2:7" x14ac:dyDescent="0.25">
      <c r="B85" s="4">
        <v>7333</v>
      </c>
      <c r="C85" s="1">
        <v>27.56</v>
      </c>
      <c r="D85" s="1">
        <v>358.89</v>
      </c>
      <c r="E85" s="1">
        <v>7296.42</v>
      </c>
      <c r="F85" s="1">
        <v>-278.39</v>
      </c>
      <c r="G85" s="1">
        <v>-383.47</v>
      </c>
    </row>
    <row r="86" spans="2:7" x14ac:dyDescent="0.25">
      <c r="B86" s="4">
        <v>7380</v>
      </c>
      <c r="C86" s="1">
        <v>32.22</v>
      </c>
      <c r="D86" s="1">
        <v>358.89</v>
      </c>
      <c r="E86" s="1">
        <v>7337.16</v>
      </c>
      <c r="F86" s="1">
        <v>-254.98</v>
      </c>
      <c r="G86" s="1">
        <v>-383.93</v>
      </c>
    </row>
    <row r="87" spans="2:7" x14ac:dyDescent="0.25">
      <c r="B87" s="4">
        <v>7428</v>
      </c>
      <c r="C87" s="1">
        <v>35.47</v>
      </c>
      <c r="D87" s="1">
        <v>356.78</v>
      </c>
      <c r="E87" s="1">
        <v>7377.02</v>
      </c>
      <c r="F87" s="1">
        <v>-228.27</v>
      </c>
      <c r="G87" s="1">
        <v>-384.96</v>
      </c>
    </row>
    <row r="88" spans="2:7" x14ac:dyDescent="0.25">
      <c r="B88" s="4">
        <v>7475</v>
      </c>
      <c r="C88" s="1">
        <v>39.119999999999997</v>
      </c>
      <c r="D88" s="1">
        <v>355.99</v>
      </c>
      <c r="E88" s="1">
        <v>7414.4</v>
      </c>
      <c r="F88" s="1">
        <v>-199.85</v>
      </c>
      <c r="G88" s="1">
        <v>-386.76</v>
      </c>
    </row>
    <row r="89" spans="2:7" x14ac:dyDescent="0.25">
      <c r="B89" s="4">
        <v>7501</v>
      </c>
      <c r="C89" s="1">
        <v>39.869999999999997</v>
      </c>
      <c r="D89" s="1">
        <v>354.85</v>
      </c>
      <c r="E89" s="1">
        <v>7434.47</v>
      </c>
      <c r="F89" s="1">
        <v>-183.37</v>
      </c>
      <c r="G89" s="1">
        <v>-388.08</v>
      </c>
    </row>
    <row r="90" spans="2:7" x14ac:dyDescent="0.25">
      <c r="B90" s="4">
        <v>7548</v>
      </c>
      <c r="C90" s="1">
        <v>43.65</v>
      </c>
      <c r="D90" s="1">
        <v>356.78</v>
      </c>
      <c r="E90" s="1">
        <v>7469.52</v>
      </c>
      <c r="F90" s="1">
        <v>-152.16</v>
      </c>
      <c r="G90" s="1">
        <v>-390.35</v>
      </c>
    </row>
    <row r="91" spans="2:7" x14ac:dyDescent="0.25">
      <c r="B91" s="4">
        <v>7596</v>
      </c>
      <c r="C91" s="1">
        <v>46.42</v>
      </c>
      <c r="D91" s="1">
        <v>358.72</v>
      </c>
      <c r="E91" s="1">
        <v>7503.44</v>
      </c>
      <c r="F91" s="1">
        <v>-118.23</v>
      </c>
      <c r="G91" s="1">
        <v>-391.67</v>
      </c>
    </row>
    <row r="92" spans="2:7" x14ac:dyDescent="0.25">
      <c r="B92" s="4">
        <v>7643</v>
      </c>
      <c r="C92" s="1">
        <v>49.54</v>
      </c>
      <c r="D92" s="1">
        <v>359.68</v>
      </c>
      <c r="E92" s="1">
        <v>7534.9</v>
      </c>
      <c r="F92" s="1">
        <v>-83.32</v>
      </c>
      <c r="G92" s="1">
        <v>-392.15</v>
      </c>
    </row>
    <row r="93" spans="2:7" x14ac:dyDescent="0.25">
      <c r="B93" s="4">
        <v>7690</v>
      </c>
      <c r="C93" s="1">
        <v>53.67</v>
      </c>
      <c r="D93" s="1">
        <v>359.42</v>
      </c>
      <c r="E93" s="1">
        <v>7564.08</v>
      </c>
      <c r="F93" s="1">
        <v>-46.49</v>
      </c>
      <c r="G93" s="1">
        <v>-392.44</v>
      </c>
    </row>
    <row r="94" spans="2:7" x14ac:dyDescent="0.25">
      <c r="B94" s="4">
        <v>7737</v>
      </c>
      <c r="C94" s="1">
        <v>59.78</v>
      </c>
      <c r="D94" s="1">
        <v>357.75</v>
      </c>
      <c r="E94" s="1">
        <v>7589.86</v>
      </c>
      <c r="F94" s="1">
        <v>-7.23</v>
      </c>
      <c r="G94" s="1">
        <v>-393.43</v>
      </c>
    </row>
    <row r="95" spans="2:7" x14ac:dyDescent="0.25">
      <c r="B95" s="4">
        <v>7785</v>
      </c>
      <c r="C95" s="1">
        <v>63.78</v>
      </c>
      <c r="D95" s="1">
        <v>357.05</v>
      </c>
      <c r="E95" s="1">
        <v>7612.55</v>
      </c>
      <c r="F95" s="1">
        <v>35.01</v>
      </c>
      <c r="G95" s="1">
        <v>-395.35</v>
      </c>
    </row>
    <row r="96" spans="2:7" x14ac:dyDescent="0.25">
      <c r="B96" s="4">
        <v>7832</v>
      </c>
      <c r="C96" s="1">
        <v>65.540000000000006</v>
      </c>
      <c r="D96" s="1">
        <v>356.96</v>
      </c>
      <c r="E96" s="1">
        <v>7632.67</v>
      </c>
      <c r="F96" s="1">
        <v>77.430000000000007</v>
      </c>
      <c r="G96" s="1">
        <v>-397.57</v>
      </c>
    </row>
    <row r="97" spans="2:7" x14ac:dyDescent="0.25">
      <c r="B97" s="4">
        <v>7880</v>
      </c>
      <c r="C97" s="1">
        <v>67.34</v>
      </c>
      <c r="D97" s="1">
        <v>357.49</v>
      </c>
      <c r="E97" s="1">
        <v>7651.85</v>
      </c>
      <c r="F97" s="1">
        <v>121.37</v>
      </c>
      <c r="G97" s="1">
        <v>-399.7</v>
      </c>
    </row>
    <row r="98" spans="2:7" x14ac:dyDescent="0.25">
      <c r="B98" s="4">
        <v>7927</v>
      </c>
      <c r="C98" s="1">
        <v>70.02</v>
      </c>
      <c r="D98" s="1">
        <v>358.63</v>
      </c>
      <c r="E98" s="1">
        <v>7668.94</v>
      </c>
      <c r="F98" s="1">
        <v>165.13</v>
      </c>
      <c r="G98" s="1">
        <v>-401.18</v>
      </c>
    </row>
    <row r="99" spans="2:7" x14ac:dyDescent="0.25">
      <c r="B99" s="4">
        <v>7975</v>
      </c>
      <c r="C99" s="1">
        <v>71.599999999999994</v>
      </c>
      <c r="D99" s="1">
        <v>359.16</v>
      </c>
      <c r="E99" s="1">
        <v>7684.72</v>
      </c>
      <c r="F99" s="1">
        <v>210.45</v>
      </c>
      <c r="G99" s="1">
        <v>-402.05</v>
      </c>
    </row>
    <row r="100" spans="2:7" x14ac:dyDescent="0.25">
      <c r="B100" s="4">
        <v>8022</v>
      </c>
      <c r="C100" s="1">
        <v>72.66</v>
      </c>
      <c r="D100" s="1">
        <v>358.63</v>
      </c>
      <c r="E100" s="1">
        <v>7699.14</v>
      </c>
      <c r="F100" s="1">
        <v>255.17</v>
      </c>
      <c r="G100" s="1">
        <v>-402.92</v>
      </c>
    </row>
    <row r="101" spans="2:7" x14ac:dyDescent="0.25">
      <c r="B101" s="4">
        <v>8069</v>
      </c>
      <c r="C101" s="1">
        <v>75.739999999999995</v>
      </c>
      <c r="D101" s="1">
        <v>358.45</v>
      </c>
      <c r="E101" s="1">
        <v>7711.93</v>
      </c>
      <c r="F101" s="1">
        <v>300.38</v>
      </c>
      <c r="G101" s="1">
        <v>-404.07</v>
      </c>
    </row>
    <row r="102" spans="2:7" x14ac:dyDescent="0.25">
      <c r="B102" s="4">
        <v>8116</v>
      </c>
      <c r="C102" s="1">
        <v>77.709999999999994</v>
      </c>
      <c r="D102" s="1">
        <v>1.35</v>
      </c>
      <c r="E102" s="1">
        <v>7722.73</v>
      </c>
      <c r="F102" s="1">
        <v>346.11</v>
      </c>
      <c r="G102" s="1">
        <v>-404.14</v>
      </c>
    </row>
    <row r="103" spans="2:7" x14ac:dyDescent="0.25">
      <c r="B103" s="4">
        <v>8164</v>
      </c>
      <c r="C103" s="1">
        <v>81.36</v>
      </c>
      <c r="D103" s="1">
        <v>2.93</v>
      </c>
      <c r="E103" s="1">
        <v>7731.44</v>
      </c>
      <c r="F103" s="1">
        <v>393.27</v>
      </c>
      <c r="G103" s="1">
        <v>-402.38</v>
      </c>
    </row>
    <row r="104" spans="2:7" x14ac:dyDescent="0.25">
      <c r="B104" s="4">
        <v>8211</v>
      </c>
      <c r="C104" s="1">
        <v>84.22</v>
      </c>
      <c r="D104" s="1">
        <v>2.58</v>
      </c>
      <c r="E104" s="1">
        <v>7737.34</v>
      </c>
      <c r="F104" s="1">
        <v>439.84</v>
      </c>
      <c r="G104" s="1">
        <v>-400.14</v>
      </c>
    </row>
    <row r="105" spans="2:7" x14ac:dyDescent="0.25">
      <c r="B105" s="4">
        <v>8258</v>
      </c>
      <c r="C105" s="1">
        <v>87.56</v>
      </c>
      <c r="D105" s="1">
        <v>2.06</v>
      </c>
      <c r="E105" s="1">
        <v>7740.71</v>
      </c>
      <c r="F105" s="1">
        <v>486.67</v>
      </c>
      <c r="G105" s="1">
        <v>-398.24</v>
      </c>
    </row>
    <row r="106" spans="2:7" x14ac:dyDescent="0.25">
      <c r="B106" s="4">
        <v>8353</v>
      </c>
      <c r="C106" s="1">
        <v>90.33</v>
      </c>
      <c r="D106" s="1">
        <v>358.1</v>
      </c>
      <c r="E106" s="1">
        <v>7742.46</v>
      </c>
      <c r="F106" s="1">
        <v>581.63</v>
      </c>
      <c r="G106" s="1">
        <v>-398.11</v>
      </c>
    </row>
    <row r="107" spans="2:7" x14ac:dyDescent="0.25">
      <c r="B107" s="4">
        <v>8448</v>
      </c>
      <c r="C107" s="1">
        <v>91.69</v>
      </c>
      <c r="D107" s="1">
        <v>358.19</v>
      </c>
      <c r="E107" s="1">
        <v>7740.79</v>
      </c>
      <c r="F107" s="1">
        <v>676.56</v>
      </c>
      <c r="G107" s="1">
        <v>-401.18</v>
      </c>
    </row>
    <row r="108" spans="2:7" x14ac:dyDescent="0.25">
      <c r="B108" s="4">
        <v>8542</v>
      </c>
      <c r="C108" s="1">
        <v>91.91</v>
      </c>
      <c r="D108" s="1">
        <v>358.28</v>
      </c>
      <c r="E108" s="1">
        <v>7737.83</v>
      </c>
      <c r="F108" s="1">
        <v>770.47</v>
      </c>
      <c r="G108" s="1">
        <v>-404.08</v>
      </c>
    </row>
    <row r="109" spans="2:7" x14ac:dyDescent="0.25">
      <c r="B109" s="4">
        <v>8637</v>
      </c>
      <c r="C109" s="1">
        <v>91.6</v>
      </c>
      <c r="D109" s="1">
        <v>359.16</v>
      </c>
      <c r="E109" s="1">
        <v>7734.92</v>
      </c>
      <c r="F109" s="1">
        <v>865.4</v>
      </c>
      <c r="G109" s="1">
        <v>-406.2</v>
      </c>
    </row>
    <row r="110" spans="2:7" x14ac:dyDescent="0.25">
      <c r="B110" s="4">
        <v>8732</v>
      </c>
      <c r="C110" s="1">
        <v>90.02</v>
      </c>
      <c r="D110" s="1">
        <v>357.84</v>
      </c>
      <c r="E110" s="1">
        <v>7733.58</v>
      </c>
      <c r="F110" s="1">
        <v>960.36</v>
      </c>
      <c r="G110" s="1">
        <v>-408.68</v>
      </c>
    </row>
    <row r="111" spans="2:7" x14ac:dyDescent="0.25">
      <c r="B111" s="4">
        <v>8826</v>
      </c>
      <c r="C111" s="1">
        <v>88.57</v>
      </c>
      <c r="D111" s="1">
        <v>359.42</v>
      </c>
      <c r="E111" s="1">
        <v>7734.74</v>
      </c>
      <c r="F111" s="1">
        <v>1054.32</v>
      </c>
      <c r="G111" s="1">
        <v>-410.93</v>
      </c>
    </row>
    <row r="112" spans="2:7" x14ac:dyDescent="0.25">
      <c r="B112" s="4">
        <v>8921</v>
      </c>
      <c r="C112" s="1">
        <v>89.45</v>
      </c>
      <c r="D112" s="1">
        <v>357.57</v>
      </c>
      <c r="E112" s="1">
        <v>7736.38</v>
      </c>
      <c r="F112" s="1">
        <v>1149.26</v>
      </c>
      <c r="G112" s="1">
        <v>-413.43</v>
      </c>
    </row>
    <row r="113" spans="2:7" x14ac:dyDescent="0.25">
      <c r="B113" s="4">
        <v>9015</v>
      </c>
      <c r="C113" s="1">
        <v>89.63</v>
      </c>
      <c r="D113" s="1">
        <v>358.8</v>
      </c>
      <c r="E113" s="1">
        <v>7737.13</v>
      </c>
      <c r="F113" s="1">
        <v>1243.21</v>
      </c>
      <c r="G113" s="1">
        <v>-416.4</v>
      </c>
    </row>
    <row r="114" spans="2:7" x14ac:dyDescent="0.25">
      <c r="B114" s="4">
        <v>9110</v>
      </c>
      <c r="C114" s="1">
        <v>88.84</v>
      </c>
      <c r="D114" s="1">
        <v>359.24</v>
      </c>
      <c r="E114" s="1">
        <v>7738.4</v>
      </c>
      <c r="F114" s="1">
        <v>1338.19</v>
      </c>
      <c r="G114" s="1">
        <v>-418.03</v>
      </c>
    </row>
    <row r="115" spans="2:7" x14ac:dyDescent="0.25">
      <c r="B115" s="4">
        <v>9204</v>
      </c>
      <c r="C115" s="1">
        <v>90.55</v>
      </c>
      <c r="D115" s="1">
        <v>358.72</v>
      </c>
      <c r="E115" s="1">
        <v>7738.9</v>
      </c>
      <c r="F115" s="1">
        <v>1432.17</v>
      </c>
      <c r="G115" s="1">
        <v>-419.7</v>
      </c>
    </row>
    <row r="116" spans="2:7" x14ac:dyDescent="0.25">
      <c r="B116" s="4">
        <v>9299</v>
      </c>
      <c r="C116" s="1">
        <v>89.54</v>
      </c>
      <c r="D116" s="1">
        <v>359.95</v>
      </c>
      <c r="E116" s="1">
        <v>7738.83</v>
      </c>
      <c r="F116" s="1">
        <v>1527.16</v>
      </c>
      <c r="G116" s="1">
        <v>-420.8</v>
      </c>
    </row>
    <row r="117" spans="2:7" x14ac:dyDescent="0.25">
      <c r="B117" s="4">
        <v>9393</v>
      </c>
      <c r="C117" s="1">
        <v>89.85</v>
      </c>
      <c r="D117" s="1">
        <v>1.62</v>
      </c>
      <c r="E117" s="1">
        <v>7739.33</v>
      </c>
      <c r="F117" s="1">
        <v>1621.15</v>
      </c>
      <c r="G117" s="1">
        <v>-419.52</v>
      </c>
    </row>
    <row r="118" spans="2:7" x14ac:dyDescent="0.25">
      <c r="B118" s="4">
        <v>9488</v>
      </c>
      <c r="C118" s="1">
        <v>91.47</v>
      </c>
      <c r="D118" s="1">
        <v>0.83</v>
      </c>
      <c r="E118" s="1">
        <v>7738.23</v>
      </c>
      <c r="F118" s="1">
        <v>1716.11</v>
      </c>
      <c r="G118" s="1">
        <v>-417.49</v>
      </c>
    </row>
    <row r="119" spans="2:7" x14ac:dyDescent="0.25">
      <c r="B119" s="4">
        <v>9583</v>
      </c>
      <c r="C119" s="1">
        <v>90.64</v>
      </c>
      <c r="D119" s="1">
        <v>359.77</v>
      </c>
      <c r="E119" s="1">
        <v>7736.48</v>
      </c>
      <c r="F119" s="1">
        <v>1811.09</v>
      </c>
      <c r="G119" s="1">
        <v>-416.99</v>
      </c>
    </row>
    <row r="120" spans="2:7" x14ac:dyDescent="0.25">
      <c r="B120" s="4">
        <v>9677</v>
      </c>
      <c r="C120" s="1">
        <v>90.29</v>
      </c>
      <c r="D120" s="1">
        <v>1</v>
      </c>
      <c r="E120" s="1">
        <v>7735.72</v>
      </c>
      <c r="F120" s="1">
        <v>1905.09</v>
      </c>
      <c r="G120" s="1">
        <v>-416.36</v>
      </c>
    </row>
    <row r="121" spans="2:7" x14ac:dyDescent="0.25">
      <c r="B121" s="4">
        <v>9772</v>
      </c>
      <c r="C121" s="1">
        <v>89.85</v>
      </c>
      <c r="D121" s="1">
        <v>1.35</v>
      </c>
      <c r="E121" s="1">
        <v>7735.61</v>
      </c>
      <c r="F121" s="1">
        <v>2000.07</v>
      </c>
      <c r="G121" s="1">
        <v>-414.41</v>
      </c>
    </row>
    <row r="122" spans="2:7" x14ac:dyDescent="0.25">
      <c r="B122" s="4">
        <v>9866</v>
      </c>
      <c r="C122" s="1">
        <v>89.93</v>
      </c>
      <c r="D122" s="1">
        <v>0.03</v>
      </c>
      <c r="E122" s="1">
        <v>7735.79</v>
      </c>
      <c r="F122" s="1">
        <v>2094.06</v>
      </c>
      <c r="G122" s="1">
        <v>-413.28</v>
      </c>
    </row>
    <row r="123" spans="2:7" x14ac:dyDescent="0.25">
      <c r="B123" s="4">
        <v>9961</v>
      </c>
      <c r="C123" s="1">
        <v>89.98</v>
      </c>
      <c r="D123" s="1">
        <v>2.14</v>
      </c>
      <c r="E123" s="1">
        <v>7735.86</v>
      </c>
      <c r="F123" s="1">
        <v>2189.04</v>
      </c>
      <c r="G123" s="1">
        <v>-411.48</v>
      </c>
    </row>
    <row r="124" spans="2:7" x14ac:dyDescent="0.25">
      <c r="B124" s="4">
        <v>10056</v>
      </c>
      <c r="C124" s="1">
        <v>90.64</v>
      </c>
      <c r="D124" s="1">
        <v>0.12</v>
      </c>
      <c r="E124" s="1">
        <v>7735.35</v>
      </c>
      <c r="F124" s="1">
        <v>2284.0100000000002</v>
      </c>
      <c r="G124" s="1">
        <v>-409.6</v>
      </c>
    </row>
    <row r="125" spans="2:7" x14ac:dyDescent="0.25">
      <c r="B125" s="4">
        <v>10151</v>
      </c>
      <c r="C125" s="1">
        <v>90.77</v>
      </c>
      <c r="D125" s="1">
        <v>1.7</v>
      </c>
      <c r="E125" s="1">
        <v>7734.18</v>
      </c>
      <c r="F125" s="1">
        <v>2378.9899999999998</v>
      </c>
      <c r="G125" s="1">
        <v>-408.1</v>
      </c>
    </row>
    <row r="126" spans="2:7" x14ac:dyDescent="0.25">
      <c r="B126" s="4">
        <v>10246</v>
      </c>
      <c r="C126" s="1">
        <v>89.41</v>
      </c>
      <c r="D126" s="1">
        <v>1.18</v>
      </c>
      <c r="E126" s="1">
        <v>7734.03</v>
      </c>
      <c r="F126" s="1">
        <v>2473.9499999999998</v>
      </c>
      <c r="G126" s="1">
        <v>-405.71</v>
      </c>
    </row>
    <row r="127" spans="2:7" x14ac:dyDescent="0.25">
      <c r="B127" s="4">
        <v>10340</v>
      </c>
      <c r="C127" s="1">
        <v>91.08</v>
      </c>
      <c r="D127" s="1">
        <v>0.56000000000000005</v>
      </c>
      <c r="E127" s="1">
        <v>7733.63</v>
      </c>
      <c r="F127" s="1">
        <v>2567.94</v>
      </c>
      <c r="G127" s="1">
        <v>-404.28</v>
      </c>
    </row>
    <row r="128" spans="2:7" x14ac:dyDescent="0.25">
      <c r="B128" s="4">
        <v>10435</v>
      </c>
      <c r="C128" s="1">
        <v>90.11</v>
      </c>
      <c r="D128" s="1">
        <v>0.3</v>
      </c>
      <c r="E128" s="1">
        <v>7732.64</v>
      </c>
      <c r="F128" s="1">
        <v>2662.93</v>
      </c>
      <c r="G128" s="1">
        <v>-403.57</v>
      </c>
    </row>
    <row r="129" spans="2:7" x14ac:dyDescent="0.25">
      <c r="B129" s="4">
        <v>10530</v>
      </c>
      <c r="C129" s="1">
        <v>91.47</v>
      </c>
      <c r="D129" s="1">
        <v>359.77</v>
      </c>
      <c r="E129" s="1">
        <v>7731.33</v>
      </c>
      <c r="F129" s="1">
        <v>2757.92</v>
      </c>
      <c r="G129" s="1">
        <v>-403.51</v>
      </c>
    </row>
    <row r="130" spans="2:7" x14ac:dyDescent="0.25">
      <c r="B130" s="4">
        <v>10625</v>
      </c>
      <c r="C130" s="1">
        <v>91.12</v>
      </c>
      <c r="D130" s="1">
        <v>0.65</v>
      </c>
      <c r="E130" s="1">
        <v>7729.18</v>
      </c>
      <c r="F130" s="1">
        <v>2852.89</v>
      </c>
      <c r="G130" s="1">
        <v>-403.16</v>
      </c>
    </row>
    <row r="131" spans="2:7" x14ac:dyDescent="0.25">
      <c r="B131" s="4">
        <v>10719</v>
      </c>
      <c r="C131" s="1">
        <v>90.68</v>
      </c>
      <c r="D131" s="1">
        <v>0.74</v>
      </c>
      <c r="E131" s="1">
        <v>7727.71</v>
      </c>
      <c r="F131" s="1">
        <v>2946.87</v>
      </c>
      <c r="G131" s="1">
        <v>-402.02</v>
      </c>
    </row>
    <row r="132" spans="2:7" x14ac:dyDescent="0.25">
      <c r="B132" s="4">
        <v>10814</v>
      </c>
      <c r="C132" s="1">
        <v>89.8</v>
      </c>
      <c r="D132" s="1">
        <v>1</v>
      </c>
      <c r="E132" s="1">
        <v>7727.31</v>
      </c>
      <c r="F132" s="1">
        <v>3041.86</v>
      </c>
      <c r="G132" s="1">
        <v>-400.58</v>
      </c>
    </row>
    <row r="133" spans="2:7" x14ac:dyDescent="0.25">
      <c r="B133" s="4">
        <v>10909</v>
      </c>
      <c r="C133" s="1">
        <v>91.21</v>
      </c>
      <c r="D133" s="1">
        <v>359.77</v>
      </c>
      <c r="E133" s="1">
        <v>7726.47</v>
      </c>
      <c r="F133" s="1">
        <v>3136.85</v>
      </c>
      <c r="G133" s="1">
        <v>-399.94</v>
      </c>
    </row>
    <row r="134" spans="2:7" x14ac:dyDescent="0.25">
      <c r="B134" s="4">
        <v>11004</v>
      </c>
      <c r="C134" s="1">
        <v>90.59</v>
      </c>
      <c r="D134" s="1">
        <v>1.27</v>
      </c>
      <c r="E134" s="1">
        <v>7724.98</v>
      </c>
      <c r="F134" s="1">
        <v>3231.83</v>
      </c>
      <c r="G134" s="1">
        <v>-399.08</v>
      </c>
    </row>
    <row r="135" spans="2:7" x14ac:dyDescent="0.25">
      <c r="B135" s="4">
        <v>11098</v>
      </c>
      <c r="C135" s="1">
        <v>90.9</v>
      </c>
      <c r="D135" s="1">
        <v>3.55</v>
      </c>
      <c r="E135" s="1">
        <v>7723.76</v>
      </c>
      <c r="F135" s="1">
        <v>3325.73</v>
      </c>
      <c r="G135" s="1">
        <v>-395.13</v>
      </c>
    </row>
    <row r="136" spans="2:7" x14ac:dyDescent="0.25">
      <c r="B136" s="4">
        <v>11193</v>
      </c>
      <c r="C136" s="1">
        <v>89.63</v>
      </c>
      <c r="D136" s="1">
        <v>2.23</v>
      </c>
      <c r="E136" s="1">
        <v>7723.32</v>
      </c>
      <c r="F136" s="1">
        <v>3420.61</v>
      </c>
      <c r="G136" s="1">
        <v>-390.34</v>
      </c>
    </row>
    <row r="137" spans="2:7" x14ac:dyDescent="0.25">
      <c r="B137" s="4">
        <v>11288</v>
      </c>
      <c r="C137" s="1">
        <v>91.52</v>
      </c>
      <c r="D137" s="1">
        <v>1.7</v>
      </c>
      <c r="E137" s="1">
        <v>7722.36</v>
      </c>
      <c r="F137" s="1">
        <v>3515.54</v>
      </c>
      <c r="G137" s="1">
        <v>-387.08</v>
      </c>
    </row>
    <row r="138" spans="2:7" x14ac:dyDescent="0.25">
      <c r="B138" s="4">
        <v>11383</v>
      </c>
      <c r="C138" s="1">
        <v>89.67</v>
      </c>
      <c r="D138" s="1">
        <v>0.39</v>
      </c>
      <c r="E138" s="1">
        <v>7721.38</v>
      </c>
      <c r="F138" s="1">
        <v>3610.52</v>
      </c>
      <c r="G138" s="1">
        <v>-385.35</v>
      </c>
    </row>
    <row r="139" spans="2:7" x14ac:dyDescent="0.25">
      <c r="B139" s="4">
        <v>11478</v>
      </c>
      <c r="C139" s="1">
        <v>91.43</v>
      </c>
      <c r="D139" s="1">
        <v>359.6</v>
      </c>
      <c r="E139" s="1">
        <v>7720.47</v>
      </c>
      <c r="F139" s="1">
        <v>3705.51</v>
      </c>
      <c r="G139" s="1">
        <v>-385.36</v>
      </c>
    </row>
    <row r="140" spans="2:7" x14ac:dyDescent="0.25">
      <c r="B140" s="4">
        <v>11573</v>
      </c>
      <c r="C140" s="1">
        <v>90.24</v>
      </c>
      <c r="D140" s="1">
        <v>359.68</v>
      </c>
      <c r="E140" s="1">
        <v>7719.08</v>
      </c>
      <c r="F140" s="1">
        <v>3800.49</v>
      </c>
      <c r="G140" s="1">
        <v>-385.95</v>
      </c>
    </row>
    <row r="141" spans="2:7" x14ac:dyDescent="0.25">
      <c r="B141" s="4">
        <v>11667</v>
      </c>
      <c r="C141" s="1">
        <v>90.02</v>
      </c>
      <c r="D141" s="1">
        <v>0.39</v>
      </c>
      <c r="E141" s="1">
        <v>7718.87</v>
      </c>
      <c r="F141" s="1">
        <v>3894.49</v>
      </c>
      <c r="G141" s="1">
        <v>-385.9</v>
      </c>
    </row>
    <row r="142" spans="2:7" x14ac:dyDescent="0.25">
      <c r="B142" s="4">
        <v>11762</v>
      </c>
      <c r="C142" s="1">
        <v>91.25</v>
      </c>
      <c r="D142" s="1">
        <v>359.24</v>
      </c>
      <c r="E142" s="1">
        <v>7717.82</v>
      </c>
      <c r="F142" s="1">
        <v>3989.48</v>
      </c>
      <c r="G142" s="1">
        <v>-386.2</v>
      </c>
    </row>
    <row r="143" spans="2:7" x14ac:dyDescent="0.25">
      <c r="B143" s="4">
        <v>11856</v>
      </c>
      <c r="C143" s="1">
        <v>89.67</v>
      </c>
      <c r="D143" s="1">
        <v>358.01</v>
      </c>
      <c r="E143" s="1">
        <v>7717.06</v>
      </c>
      <c r="F143" s="1">
        <v>4083.45</v>
      </c>
      <c r="G143" s="1">
        <v>-388.46</v>
      </c>
    </row>
    <row r="144" spans="2:7" x14ac:dyDescent="0.25">
      <c r="B144" s="4">
        <v>11951</v>
      </c>
      <c r="C144" s="1">
        <v>89.67</v>
      </c>
      <c r="D144" s="1">
        <v>357.57</v>
      </c>
      <c r="E144" s="1">
        <v>7717.61</v>
      </c>
      <c r="F144" s="1">
        <v>4178.38</v>
      </c>
      <c r="G144" s="1">
        <v>-392.12</v>
      </c>
    </row>
    <row r="145" spans="2:7" x14ac:dyDescent="0.25">
      <c r="B145" s="4">
        <v>12045</v>
      </c>
      <c r="C145" s="1">
        <v>92.62</v>
      </c>
      <c r="D145" s="1">
        <v>1.7</v>
      </c>
      <c r="E145" s="1">
        <v>7715.73</v>
      </c>
      <c r="F145" s="1">
        <v>4272.32</v>
      </c>
      <c r="G145" s="1">
        <v>-392.72</v>
      </c>
    </row>
    <row r="146" spans="2:7" x14ac:dyDescent="0.25">
      <c r="B146" s="4">
        <v>12140</v>
      </c>
      <c r="C146" s="1">
        <v>93.89</v>
      </c>
      <c r="D146" s="1">
        <v>0.65</v>
      </c>
      <c r="E146" s="1">
        <v>7710.33</v>
      </c>
      <c r="F146" s="1">
        <v>4367.1499999999996</v>
      </c>
      <c r="G146" s="1">
        <v>-390.78</v>
      </c>
    </row>
    <row r="147" spans="2:7" x14ac:dyDescent="0.25">
      <c r="B147" s="4">
        <v>12235</v>
      </c>
      <c r="C147" s="1">
        <v>92.18</v>
      </c>
      <c r="D147" s="1">
        <v>359.24</v>
      </c>
      <c r="E147" s="1">
        <v>7705.3</v>
      </c>
      <c r="F147" s="1">
        <v>4462.01</v>
      </c>
      <c r="G147" s="1">
        <v>-390.87</v>
      </c>
    </row>
    <row r="148" spans="2:7" x14ac:dyDescent="0.25">
      <c r="B148" s="4">
        <v>12330</v>
      </c>
      <c r="C148" s="1">
        <v>93.76</v>
      </c>
      <c r="D148" s="1">
        <v>358.98</v>
      </c>
      <c r="E148" s="1">
        <v>7700.38</v>
      </c>
      <c r="F148" s="1">
        <v>4556.87</v>
      </c>
      <c r="G148" s="1">
        <v>-392.34</v>
      </c>
    </row>
    <row r="149" spans="2:7" x14ac:dyDescent="0.25">
      <c r="B149" s="4">
        <v>12424</v>
      </c>
      <c r="C149" s="1">
        <v>94.15</v>
      </c>
      <c r="D149" s="1">
        <v>358.36</v>
      </c>
      <c r="E149" s="1">
        <v>7693.9</v>
      </c>
      <c r="F149" s="1">
        <v>4650.62</v>
      </c>
      <c r="G149" s="1">
        <v>-394.52</v>
      </c>
    </row>
    <row r="150" spans="2:7" x14ac:dyDescent="0.25">
      <c r="B150" s="4">
        <v>12519</v>
      </c>
      <c r="C150" s="1">
        <v>91.56</v>
      </c>
      <c r="D150" s="1">
        <v>358.45</v>
      </c>
      <c r="E150" s="1">
        <v>7689.17</v>
      </c>
      <c r="F150" s="1">
        <v>4745.45</v>
      </c>
      <c r="G150" s="1">
        <v>-397.16</v>
      </c>
    </row>
    <row r="151" spans="2:7" x14ac:dyDescent="0.25">
      <c r="B151" s="4">
        <v>12614</v>
      </c>
      <c r="C151" s="1">
        <v>90.2</v>
      </c>
      <c r="D151" s="1">
        <v>359.68</v>
      </c>
      <c r="E151" s="1">
        <v>7687.71</v>
      </c>
      <c r="F151" s="1">
        <v>4840.43</v>
      </c>
      <c r="G151" s="1">
        <v>-398.71</v>
      </c>
    </row>
    <row r="152" spans="2:7" x14ac:dyDescent="0.25">
      <c r="B152" s="4">
        <v>12709</v>
      </c>
      <c r="C152" s="1">
        <v>92.18</v>
      </c>
      <c r="D152" s="1">
        <v>359.68</v>
      </c>
      <c r="E152" s="1">
        <v>7685.74</v>
      </c>
      <c r="F152" s="1">
        <v>4935.3999999999996</v>
      </c>
      <c r="G152" s="1">
        <v>-399.24</v>
      </c>
    </row>
    <row r="153" spans="2:7" x14ac:dyDescent="0.25">
      <c r="B153" s="4">
        <v>12803</v>
      </c>
      <c r="C153" s="1">
        <v>90.51</v>
      </c>
      <c r="D153" s="1">
        <v>359.07</v>
      </c>
      <c r="E153" s="1">
        <v>7683.53</v>
      </c>
      <c r="F153" s="1">
        <v>5029.3599999999997</v>
      </c>
      <c r="G153" s="1">
        <v>-400.26</v>
      </c>
    </row>
    <row r="154" spans="2:7" x14ac:dyDescent="0.25">
      <c r="B154" s="4">
        <v>12898</v>
      </c>
      <c r="C154" s="1">
        <v>92.31</v>
      </c>
      <c r="D154" s="1">
        <v>359.24</v>
      </c>
      <c r="E154" s="1">
        <v>7681.19</v>
      </c>
      <c r="F154" s="1">
        <v>5124.32</v>
      </c>
      <c r="G154" s="1">
        <v>-401.66</v>
      </c>
    </row>
    <row r="155" spans="2:7" x14ac:dyDescent="0.25">
      <c r="B155" s="4">
        <v>12992</v>
      </c>
      <c r="C155" s="1">
        <v>90.59</v>
      </c>
      <c r="D155" s="1">
        <v>358.45</v>
      </c>
      <c r="E155" s="1">
        <v>7678.81</v>
      </c>
      <c r="F155" s="1">
        <v>5218.2700000000004</v>
      </c>
      <c r="G155" s="1">
        <v>-403.56</v>
      </c>
    </row>
    <row r="156" spans="2:7" x14ac:dyDescent="0.25">
      <c r="B156" s="4">
        <v>13087</v>
      </c>
      <c r="C156" s="1">
        <v>92.31</v>
      </c>
      <c r="D156" s="1">
        <v>358.36</v>
      </c>
      <c r="E156" s="1">
        <v>7676.41</v>
      </c>
      <c r="F156" s="1">
        <v>5313.2</v>
      </c>
      <c r="G156" s="1">
        <v>-406.2</v>
      </c>
    </row>
    <row r="157" spans="2:7" x14ac:dyDescent="0.25">
      <c r="B157" s="4">
        <v>13182</v>
      </c>
      <c r="C157" s="1">
        <v>91.38</v>
      </c>
      <c r="D157" s="1">
        <v>358.72</v>
      </c>
      <c r="E157" s="1">
        <v>7673.35</v>
      </c>
      <c r="F157" s="1">
        <v>5408.12</v>
      </c>
      <c r="G157" s="1">
        <v>-408.62</v>
      </c>
    </row>
    <row r="158" spans="2:7" x14ac:dyDescent="0.25">
      <c r="B158" s="4">
        <v>13277</v>
      </c>
      <c r="C158" s="1">
        <v>91.21</v>
      </c>
      <c r="D158" s="1">
        <v>357.66</v>
      </c>
      <c r="E158" s="1">
        <v>7671.2</v>
      </c>
      <c r="F158" s="1">
        <v>5503.04</v>
      </c>
      <c r="G158" s="1">
        <v>-411.62</v>
      </c>
    </row>
    <row r="159" spans="2:7" x14ac:dyDescent="0.25">
      <c r="B159" s="4">
        <v>13371</v>
      </c>
      <c r="C159" s="1">
        <v>90.24</v>
      </c>
      <c r="D159" s="1">
        <v>358.19</v>
      </c>
      <c r="E159" s="1">
        <v>7670.01</v>
      </c>
      <c r="F159" s="1">
        <v>5596.97</v>
      </c>
      <c r="G159" s="1">
        <v>-415.02</v>
      </c>
    </row>
    <row r="160" spans="2:7" x14ac:dyDescent="0.25">
      <c r="B160" s="4">
        <v>13466</v>
      </c>
      <c r="C160" s="1">
        <v>91.56</v>
      </c>
      <c r="D160" s="1">
        <v>357.05</v>
      </c>
      <c r="E160" s="1">
        <v>7668.52</v>
      </c>
      <c r="F160" s="1">
        <v>5691.87</v>
      </c>
      <c r="G160" s="1">
        <v>-418.97</v>
      </c>
    </row>
    <row r="161" spans="2:7" x14ac:dyDescent="0.25">
      <c r="B161" s="4">
        <v>13561</v>
      </c>
      <c r="C161" s="1">
        <v>91.82</v>
      </c>
      <c r="D161" s="1">
        <v>358.28</v>
      </c>
      <c r="E161" s="1">
        <v>7665.72</v>
      </c>
      <c r="F161" s="1">
        <v>5786.75</v>
      </c>
      <c r="G161" s="1">
        <v>-422.84</v>
      </c>
    </row>
    <row r="162" spans="2:7" x14ac:dyDescent="0.25">
      <c r="B162" s="4">
        <v>13655</v>
      </c>
      <c r="C162" s="1">
        <v>91.34</v>
      </c>
      <c r="D162" s="1">
        <v>358.45</v>
      </c>
      <c r="E162" s="1">
        <v>7663.13</v>
      </c>
      <c r="F162" s="1">
        <v>5880.68</v>
      </c>
      <c r="G162" s="1">
        <v>-425.52</v>
      </c>
    </row>
    <row r="163" spans="2:7" x14ac:dyDescent="0.25">
      <c r="B163" s="4">
        <v>13750</v>
      </c>
      <c r="C163" s="1">
        <v>92.88</v>
      </c>
      <c r="D163" s="1">
        <v>358.54</v>
      </c>
      <c r="E163" s="1">
        <v>7659.63</v>
      </c>
      <c r="F163" s="1">
        <v>5975.58</v>
      </c>
      <c r="G163" s="1">
        <v>-428.01</v>
      </c>
    </row>
    <row r="164" spans="2:7" x14ac:dyDescent="0.25">
      <c r="B164" s="4">
        <v>13845</v>
      </c>
      <c r="C164" s="1">
        <v>91.16</v>
      </c>
      <c r="D164" s="1">
        <v>357.66</v>
      </c>
      <c r="E164" s="1">
        <v>7656.28</v>
      </c>
      <c r="F164" s="1">
        <v>6070.46</v>
      </c>
      <c r="G164" s="1">
        <v>-431.16</v>
      </c>
    </row>
    <row r="165" spans="2:7" x14ac:dyDescent="0.25">
      <c r="B165" s="4">
        <v>13939</v>
      </c>
      <c r="C165" s="1">
        <v>92.75</v>
      </c>
      <c r="D165" s="1">
        <v>356.52</v>
      </c>
      <c r="E165" s="1">
        <v>7653.08</v>
      </c>
      <c r="F165" s="1">
        <v>6164.28</v>
      </c>
      <c r="G165" s="1">
        <v>-435.93</v>
      </c>
    </row>
    <row r="166" spans="2:7" x14ac:dyDescent="0.25">
      <c r="B166" s="4">
        <v>14034</v>
      </c>
      <c r="C166" s="1">
        <v>92.22</v>
      </c>
      <c r="D166" s="1">
        <v>356.43</v>
      </c>
      <c r="E166" s="1">
        <v>7648.96</v>
      </c>
      <c r="F166" s="1">
        <v>6259.01</v>
      </c>
      <c r="G166" s="1">
        <v>-441.76</v>
      </c>
    </row>
    <row r="167" spans="2:7" x14ac:dyDescent="0.25">
      <c r="B167" s="4">
        <v>14129</v>
      </c>
      <c r="C167" s="1">
        <v>91.12</v>
      </c>
      <c r="D167" s="1">
        <v>356.78</v>
      </c>
      <c r="E167" s="1">
        <v>7646.19</v>
      </c>
      <c r="F167" s="1">
        <v>6353.8</v>
      </c>
      <c r="G167" s="1">
        <v>-447.39</v>
      </c>
    </row>
    <row r="168" spans="2:7" x14ac:dyDescent="0.25">
      <c r="B168" s="4">
        <v>14224</v>
      </c>
      <c r="C168" s="1">
        <v>93.23</v>
      </c>
      <c r="D168" s="1">
        <v>357.22</v>
      </c>
      <c r="E168" s="1">
        <v>7642.58</v>
      </c>
      <c r="F168" s="1">
        <v>6448.6</v>
      </c>
      <c r="G168" s="1">
        <v>-452.36</v>
      </c>
    </row>
    <row r="169" spans="2:7" x14ac:dyDescent="0.25">
      <c r="B169" s="4">
        <v>14318</v>
      </c>
      <c r="C169" s="1">
        <v>92.7</v>
      </c>
      <c r="D169" s="1">
        <v>356.69</v>
      </c>
      <c r="E169" s="1">
        <v>7637.72</v>
      </c>
      <c r="F169" s="1">
        <v>6542.34</v>
      </c>
      <c r="G169" s="1">
        <v>-457.34</v>
      </c>
    </row>
    <row r="170" spans="2:7" x14ac:dyDescent="0.25">
      <c r="B170" s="4">
        <v>14413</v>
      </c>
      <c r="C170" s="1">
        <v>91.82</v>
      </c>
      <c r="D170" s="1">
        <v>355.64</v>
      </c>
      <c r="E170" s="1">
        <v>7633.97</v>
      </c>
      <c r="F170" s="1">
        <v>6637.05</v>
      </c>
      <c r="G170" s="1">
        <v>-463.69</v>
      </c>
    </row>
    <row r="171" spans="2:7" x14ac:dyDescent="0.25">
      <c r="B171" s="4">
        <v>14508</v>
      </c>
      <c r="C171" s="1">
        <v>91.12</v>
      </c>
      <c r="D171" s="1">
        <v>354.94</v>
      </c>
      <c r="E171" s="1">
        <v>7631.54</v>
      </c>
      <c r="F171" s="1">
        <v>6731.7</v>
      </c>
      <c r="G171" s="1">
        <v>-471.49</v>
      </c>
    </row>
    <row r="172" spans="2:7" x14ac:dyDescent="0.25">
      <c r="B172" s="4">
        <v>14602</v>
      </c>
      <c r="C172" s="1">
        <v>92.13</v>
      </c>
      <c r="D172" s="1">
        <v>353.44</v>
      </c>
      <c r="E172" s="1">
        <v>7628.87</v>
      </c>
      <c r="F172" s="1">
        <v>6825.18</v>
      </c>
      <c r="G172" s="1">
        <v>-481</v>
      </c>
    </row>
    <row r="173" spans="2:7" x14ac:dyDescent="0.25">
      <c r="B173" s="4">
        <v>14697</v>
      </c>
      <c r="C173" s="1">
        <v>92.84</v>
      </c>
      <c r="D173" s="1">
        <v>354.41</v>
      </c>
      <c r="E173" s="1">
        <v>7624.75</v>
      </c>
      <c r="F173" s="1">
        <v>6919.55</v>
      </c>
      <c r="G173" s="1">
        <v>-491.04</v>
      </c>
    </row>
    <row r="174" spans="2:7" x14ac:dyDescent="0.25">
      <c r="B174" s="4">
        <v>14780</v>
      </c>
      <c r="C174" s="1">
        <v>94.33</v>
      </c>
      <c r="D174" s="1">
        <v>354.85</v>
      </c>
      <c r="E174" s="1">
        <v>7619.56</v>
      </c>
      <c r="F174" s="1">
        <v>7002.02</v>
      </c>
      <c r="G174" s="1">
        <v>-498.8</v>
      </c>
    </row>
    <row r="175" spans="2:7" x14ac:dyDescent="0.25">
      <c r="B175" s="4">
        <v>14830</v>
      </c>
      <c r="C175" s="1">
        <v>95</v>
      </c>
      <c r="D175" s="1">
        <v>355</v>
      </c>
      <c r="E175" s="1">
        <v>7615.5</v>
      </c>
      <c r="F175" s="1">
        <v>7051.66</v>
      </c>
      <c r="G175" s="1">
        <v>-503.21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2016-12-05T20:44:40Z</dcterms:modified>
</cp:coreProperties>
</file>