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<sst xmlns="http://schemas.openxmlformats.org/spreadsheetml/2006/main" count="41" uniqueCount="37">
  <si>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</si>
  <si>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</si>
  <si>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</si>
  <si>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</si>
  <si>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</si>
  <si>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</si>
  <si>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</si>
  <si>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</si>
  <si>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</si>
  <si>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</si>
  <si>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</si>
  <si>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</si>
  <si>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</si>
  <si>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</si>
  <si>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</si>
  <si>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</si>
  <si>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</si>
  <si>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</si>
  <si>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</si>
  <si>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</si>
  <si>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</si>
  <si>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</si>
  <si>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</si>
  <si>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</si>
  <si>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</si>
  <si>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</si>
  <si>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</si>
  <si>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</si>
  <si>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</si>
  <si>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</si>
  <si>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</si>
  <si>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</si>
  <si>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</si>
  <si>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</si>
  <si>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</si>
  <si>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SEC.23-T1N-R67W</t>
  </si>
  <si>
    <t>PUMA FED 4N-14HZ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</si>
</sst>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I157" sqref="I15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102.44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102.44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240</v>
      </c>
      <c r="C4" s="18">
        <v>1.52</v>
      </c>
      <c r="D4" s="18">
        <v>102.44</v>
      </c>
      <c r="E4" s="18">
        <v>239.98</v>
      </c>
      <c r="F4" s="18">
        <v>-0.59</v>
      </c>
      <c r="G4" s="18">
        <v>2.69</v>
      </c>
    </row>
    <row r="5" spans="1:10" ht="15" thickBot="1" x14ac:dyDescent="0.35">
      <c r="A5" s="10">
        <v>47120</v>
      </c>
      <c r="B5" s="18">
        <v>328</v>
      </c>
      <c r="C5" s="18">
        <v>2.2200000000000002</v>
      </c>
      <c r="D5" s="18">
        <v>147.16999999999999</v>
      </c>
      <c r="E5" s="18">
        <v>327.93</v>
      </c>
      <c r="F5" s="18">
        <v>-2.2799999999999998</v>
      </c>
      <c r="G5" s="18">
        <v>4.76</v>
      </c>
    </row>
    <row r="6" spans="1:10" ht="15" thickBot="1" x14ac:dyDescent="0.35">
      <c r="A6" s="7" t="s">
        <v>9</v>
      </c>
      <c r="B6" s="18">
        <v>550</v>
      </c>
      <c r="C6" s="18">
        <v>4.6399999999999997</v>
      </c>
      <c r="D6" s="18">
        <v>170.45</v>
      </c>
      <c r="E6" s="18">
        <v>549.53</v>
      </c>
      <c r="F6" s="18">
        <v>-14.75</v>
      </c>
      <c r="G6" s="18">
        <v>8.58</v>
      </c>
    </row>
    <row r="7" spans="1:10" ht="15" thickBot="1" x14ac:dyDescent="0.35">
      <c r="A7" s="17" t="s">
        <v>36</v>
      </c>
      <c r="B7" s="18">
        <v>637</v>
      </c>
      <c r="C7" s="18">
        <v>5.68</v>
      </c>
      <c r="D7" s="18">
        <v>168.11</v>
      </c>
      <c r="E7" s="18">
        <v>636.16999999999996</v>
      </c>
      <c r="F7" s="18">
        <v>-22.43</v>
      </c>
      <c r="G7" s="18">
        <v>10.050000000000001</v>
      </c>
    </row>
    <row r="8" spans="1:10" ht="15" thickBot="1" x14ac:dyDescent="0.35">
      <c r="A8" s="14" t="s">
        <v>12</v>
      </c>
      <c r="B8" s="18">
        <v>721</v>
      </c>
      <c r="C8" s="18">
        <v>6.82</v>
      </c>
      <c r="D8" s="18">
        <v>171.72</v>
      </c>
      <c r="E8" s="18">
        <v>719.67</v>
      </c>
      <c r="F8" s="18">
        <v>-31.44</v>
      </c>
      <c r="G8" s="18">
        <v>11.63</v>
      </c>
    </row>
    <row r="9" spans="1:10" ht="15" thickBot="1" x14ac:dyDescent="0.35">
      <c r="A9" s="11"/>
      <c r="B9" s="18">
        <v>854</v>
      </c>
      <c r="C9" s="18">
        <v>9.2100000000000009</v>
      </c>
      <c r="D9" s="18">
        <v>174.21</v>
      </c>
      <c r="E9" s="18">
        <v>851.37</v>
      </c>
      <c r="F9" s="18">
        <v>-49.84</v>
      </c>
      <c r="G9" s="18">
        <v>13.84</v>
      </c>
    </row>
    <row r="10" spans="1:10" ht="15" thickBot="1" x14ac:dyDescent="0.35">
      <c r="A10" s="12" t="s">
        <v>11</v>
      </c>
      <c r="B10" s="18">
        <v>941</v>
      </c>
      <c r="C10" s="18">
        <v>9.7799999999999994</v>
      </c>
      <c r="D10" s="18">
        <v>170.86</v>
      </c>
      <c r="E10" s="18">
        <v>937.17</v>
      </c>
      <c r="F10" s="18">
        <v>-64.06</v>
      </c>
      <c r="G10" s="18">
        <v>15.71</v>
      </c>
    </row>
    <row r="11" spans="1:10" ht="15" thickBot="1" x14ac:dyDescent="0.35">
      <c r="A11" s="13" t="s">
        <v>35</v>
      </c>
      <c r="B11" s="18">
        <v>1030</v>
      </c>
      <c r="C11" s="18">
        <v>10.74</v>
      </c>
      <c r="D11" s="18">
        <v>163.47999999999999</v>
      </c>
      <c r="E11" s="18">
        <v>1024.75</v>
      </c>
      <c r="F11" s="18">
        <v>-79.48</v>
      </c>
      <c r="G11" s="18">
        <v>19.27</v>
      </c>
    </row>
    <row r="12" spans="1:10" ht="15" thickBot="1" x14ac:dyDescent="0.35">
      <c r="A12" s="12" t="s">
        <v>10</v>
      </c>
      <c r="B12" s="18">
        <v>1117</v>
      </c>
      <c r="C12" s="18">
        <v>11.02</v>
      </c>
      <c r="D12" s="18">
        <v>162.9</v>
      </c>
      <c r="E12" s="18">
        <v>1110.19</v>
      </c>
      <c r="F12" s="18">
        <v>-95.2</v>
      </c>
      <c r="G12" s="18">
        <v>24.02</v>
      </c>
    </row>
    <row r="13" spans="1:10" ht="15" thickBot="1" x14ac:dyDescent="0.35">
      <c r="A13" s="11" t="s">
        <v>34</v>
      </c>
      <c r="B13" s="18">
        <v>1205</v>
      </c>
      <c r="C13" s="18">
        <v>11.43</v>
      </c>
      <c r="D13" s="18">
        <v>164.2</v>
      </c>
      <c r="E13" s="18">
        <v>1196.51</v>
      </c>
      <c r="F13" s="18">
        <v>-111.63</v>
      </c>
      <c r="G13" s="18">
        <v>28.87</v>
      </c>
    </row>
    <row r="14" spans="1:10" ht="15" thickBot="1" x14ac:dyDescent="0.35">
      <c r="A14" s="12" t="s">
        <v>29</v>
      </c>
      <c r="B14" s="18">
        <v>1294</v>
      </c>
      <c r="C14" s="18">
        <v>13.16</v>
      </c>
      <c r="D14" s="18">
        <v>165.96</v>
      </c>
      <c r="E14" s="18">
        <v>1283.46</v>
      </c>
      <c r="F14" s="18">
        <v>-129.94</v>
      </c>
      <c r="G14" s="18">
        <v>33.729999999999997</v>
      </c>
    </row>
    <row r="15" spans="1:10" ht="15" thickBot="1" x14ac:dyDescent="0.35">
      <c r="A15" t="str">
        <f>INDEX(Lookup!E2:E5,Lookup!F2)</f>
        <v>Horizontal</v>
      </c>
      <c r="B15" s="18">
        <v>1379</v>
      </c>
      <c r="C15" s="18">
        <v>14.05</v>
      </c>
      <c r="D15" s="18">
        <v>165.66</v>
      </c>
      <c r="E15" s="18">
        <v>1366.08</v>
      </c>
      <c r="F15" s="18">
        <v>-149.33000000000001</v>
      </c>
      <c r="G15" s="18">
        <v>38.630000000000003</v>
      </c>
    </row>
    <row r="16" spans="1:10" ht="15" thickBot="1" x14ac:dyDescent="0.35">
      <c r="A16" s="12" t="s">
        <v>13</v>
      </c>
      <c r="B16" s="18">
        <v>1465</v>
      </c>
      <c r="C16" s="18">
        <v>15.15</v>
      </c>
      <c r="D16" s="18">
        <v>166.99</v>
      </c>
      <c r="E16" s="18">
        <v>1449.3</v>
      </c>
      <c r="F16" s="18">
        <v>-170.39</v>
      </c>
      <c r="G16" s="18">
        <v>43.75</v>
      </c>
    </row>
    <row r="17" spans="1:7" ht="15" thickBot="1" x14ac:dyDescent="0.35">
      <c r="A17" t="str">
        <f>INDEX(Lookup!A2:A4,Lookup!B2)</f>
        <v>True</v>
      </c>
      <c r="B17" s="18">
        <v>1554</v>
      </c>
      <c r="C17" s="18">
        <v>16.149999999999999</v>
      </c>
      <c r="D17" s="18">
        <v>166.95</v>
      </c>
      <c r="E17" s="18">
        <v>1535</v>
      </c>
      <c r="F17" s="18">
        <v>-193.78</v>
      </c>
      <c r="G17" s="18">
        <v>49.16</v>
      </c>
    </row>
    <row r="18" spans="1:7" ht="15" thickBot="1" x14ac:dyDescent="0.35">
      <c r="A18" s="12" t="s">
        <v>15</v>
      </c>
      <c r="B18" s="18">
        <v>1643</v>
      </c>
      <c r="C18" s="18">
        <v>16.7</v>
      </c>
      <c r="D18" s="18">
        <v>165.28</v>
      </c>
      <c r="E18" s="18">
        <v>1620.37</v>
      </c>
      <c r="F18" s="18">
        <v>-218.21</v>
      </c>
      <c r="G18" s="18">
        <v>55.2</v>
      </c>
    </row>
    <row r="19" spans="1:7" x14ac:dyDescent="0.3">
      <c r="A19" t="e">
        <f>INDEX(Lookup!C2:C12,Lookup!D2)</f>
        <v>#VALUE!</v>
      </c>
      <c r="B19" s="18">
        <v>1729</v>
      </c>
      <c r="C19" s="18">
        <v>17.2</v>
      </c>
      <c r="D19" s="18">
        <v>164.97</v>
      </c>
      <c r="E19" s="18">
        <v>1702.63</v>
      </c>
      <c r="F19" s="18">
        <v>-242.44</v>
      </c>
      <c r="G19" s="18">
        <v>61.64</v>
      </c>
    </row>
    <row r="20" spans="1:7" x14ac:dyDescent="0.3">
      <c r="B20" s="18">
        <v>1818</v>
      </c>
      <c r="C20" s="18">
        <v>16.7</v>
      </c>
      <c r="D20" s="18">
        <v>166.63</v>
      </c>
      <c r="E20" s="18">
        <v>1787.76</v>
      </c>
      <c r="F20" s="18">
        <v>-267.58999999999997</v>
      </c>
      <c r="G20" s="18">
        <v>68.010000000000005</v>
      </c>
    </row>
    <row r="21" spans="1:7" x14ac:dyDescent="0.3">
      <c r="B21" s="18">
        <v>1905</v>
      </c>
      <c r="C21" s="18">
        <v>16.5</v>
      </c>
      <c r="D21" s="18">
        <v>168.26</v>
      </c>
      <c r="E21" s="18">
        <v>1871.14</v>
      </c>
      <c r="F21" s="18">
        <v>-291.85000000000002</v>
      </c>
      <c r="G21" s="18">
        <v>73.42</v>
      </c>
    </row>
    <row r="22" spans="1:7" x14ac:dyDescent="0.3">
      <c r="B22" s="18">
        <v>1992</v>
      </c>
      <c r="C22" s="18">
        <v>16.28</v>
      </c>
      <c r="D22" s="18">
        <v>169.53</v>
      </c>
      <c r="E22" s="18">
        <v>1954.6</v>
      </c>
      <c r="F22" s="18">
        <v>-315.93</v>
      </c>
      <c r="G22" s="18">
        <v>78.150000000000006</v>
      </c>
    </row>
    <row r="23" spans="1:7" x14ac:dyDescent="0.3">
      <c r="B23" s="18">
        <v>2080</v>
      </c>
      <c r="C23" s="18">
        <v>15.7</v>
      </c>
      <c r="D23" s="18">
        <v>167.88</v>
      </c>
      <c r="E23" s="18">
        <v>2039.2</v>
      </c>
      <c r="F23" s="18">
        <v>-339.7</v>
      </c>
      <c r="G23" s="18">
        <v>82.89</v>
      </c>
    </row>
    <row r="24" spans="1:7" x14ac:dyDescent="0.3">
      <c r="B24" s="18">
        <v>2169</v>
      </c>
      <c r="C24" s="18">
        <v>15.66</v>
      </c>
      <c r="D24" s="18">
        <v>168.51</v>
      </c>
      <c r="E24" s="18">
        <v>2124.89</v>
      </c>
      <c r="F24" s="18">
        <v>-363.25</v>
      </c>
      <c r="G24" s="18">
        <v>87.81</v>
      </c>
    </row>
    <row r="25" spans="1:7" x14ac:dyDescent="0.3">
      <c r="B25" s="18">
        <v>2244</v>
      </c>
      <c r="C25" s="18">
        <v>15.07</v>
      </c>
      <c r="D25" s="18">
        <v>169.69</v>
      </c>
      <c r="E25" s="18">
        <v>2197.21</v>
      </c>
      <c r="F25" s="18">
        <v>-382.76</v>
      </c>
      <c r="G25" s="18">
        <v>91.57</v>
      </c>
    </row>
    <row r="26" spans="1:7" x14ac:dyDescent="0.3">
      <c r="B26" s="18">
        <v>2316</v>
      </c>
      <c r="C26" s="18">
        <v>14.81</v>
      </c>
      <c r="D26" s="18">
        <v>172.12</v>
      </c>
      <c r="E26" s="18">
        <v>2266.77</v>
      </c>
      <c r="F26" s="18">
        <v>-401.08</v>
      </c>
      <c r="G26" s="18">
        <v>94.51</v>
      </c>
    </row>
    <row r="27" spans="1:7" x14ac:dyDescent="0.3">
      <c r="B27" s="18">
        <v>2410</v>
      </c>
      <c r="C27" s="18">
        <v>14.33</v>
      </c>
      <c r="D27" s="18">
        <v>169.25</v>
      </c>
      <c r="E27" s="18">
        <v>2357.75</v>
      </c>
      <c r="F27" s="18">
        <v>-424.41</v>
      </c>
      <c r="G27" s="18">
        <v>98.32</v>
      </c>
    </row>
    <row r="28" spans="1:7" x14ac:dyDescent="0.3">
      <c r="B28" s="18">
        <v>2504</v>
      </c>
      <c r="C28" s="18">
        <v>15.27</v>
      </c>
      <c r="D28" s="18">
        <v>170.65</v>
      </c>
      <c r="E28" s="18">
        <v>2448.63</v>
      </c>
      <c r="F28" s="18">
        <v>-448.06</v>
      </c>
      <c r="G28" s="18">
        <v>102.5</v>
      </c>
    </row>
    <row r="29" spans="1:7" x14ac:dyDescent="0.3">
      <c r="B29" s="18">
        <v>2598</v>
      </c>
      <c r="C29" s="18">
        <v>13.8</v>
      </c>
      <c r="D29" s="18">
        <v>169.65</v>
      </c>
      <c r="E29" s="18">
        <v>2539.62</v>
      </c>
      <c r="F29" s="18">
        <v>-471.3</v>
      </c>
      <c r="G29" s="18">
        <v>106.53</v>
      </c>
    </row>
    <row r="30" spans="1:7" x14ac:dyDescent="0.3">
      <c r="B30" s="18">
        <v>2692</v>
      </c>
      <c r="C30" s="18">
        <v>16.43</v>
      </c>
      <c r="D30" s="18">
        <v>164</v>
      </c>
      <c r="E30" s="18">
        <v>2630.36</v>
      </c>
      <c r="F30" s="18">
        <v>-495.11</v>
      </c>
      <c r="G30" s="18">
        <v>112.21</v>
      </c>
    </row>
    <row r="31" spans="1:7" x14ac:dyDescent="0.3">
      <c r="B31" s="18">
        <v>2786</v>
      </c>
      <c r="C31" s="18">
        <v>15.06</v>
      </c>
      <c r="D31" s="18">
        <v>161.30000000000001</v>
      </c>
      <c r="E31" s="18">
        <v>2720.84</v>
      </c>
      <c r="F31" s="18">
        <v>-519.46</v>
      </c>
      <c r="G31" s="18">
        <v>119.79</v>
      </c>
    </row>
    <row r="32" spans="1:7" x14ac:dyDescent="0.3">
      <c r="B32" s="18">
        <v>2879</v>
      </c>
      <c r="C32" s="18">
        <v>13.54</v>
      </c>
      <c r="D32" s="18">
        <v>157.27000000000001</v>
      </c>
      <c r="E32" s="18">
        <v>2810.96</v>
      </c>
      <c r="F32" s="18">
        <v>-540.95000000000005</v>
      </c>
      <c r="G32" s="18">
        <v>127.87</v>
      </c>
    </row>
    <row r="33" spans="2:7" x14ac:dyDescent="0.3">
      <c r="B33" s="18">
        <v>2973</v>
      </c>
      <c r="C33" s="18">
        <v>14.61</v>
      </c>
      <c r="D33" s="18">
        <v>154.38</v>
      </c>
      <c r="E33" s="18">
        <v>2902.13</v>
      </c>
      <c r="F33" s="18">
        <v>-561.79</v>
      </c>
      <c r="G33" s="18">
        <v>137.25</v>
      </c>
    </row>
    <row r="34" spans="2:7" x14ac:dyDescent="0.3">
      <c r="B34" s="18">
        <v>3027</v>
      </c>
      <c r="C34" s="18">
        <v>15.321</v>
      </c>
      <c r="D34" s="18">
        <v>155.44900000000001</v>
      </c>
      <c r="E34" s="18">
        <v>2954.3</v>
      </c>
      <c r="F34" s="18">
        <v>-574.41999999999996</v>
      </c>
      <c r="G34" s="18">
        <v>143.16</v>
      </c>
    </row>
    <row r="35" spans="2:7" x14ac:dyDescent="0.3">
      <c r="B35" s="18">
        <v>3067</v>
      </c>
      <c r="C35" s="18">
        <v>15.85</v>
      </c>
      <c r="D35" s="18">
        <v>156.18</v>
      </c>
      <c r="E35" s="18">
        <v>2992.83</v>
      </c>
      <c r="F35" s="18">
        <v>-584.22</v>
      </c>
      <c r="G35" s="18">
        <v>147.56</v>
      </c>
    </row>
    <row r="36" spans="2:7" x14ac:dyDescent="0.3">
      <c r="B36" s="18">
        <v>3161</v>
      </c>
      <c r="C36" s="18">
        <v>14.66</v>
      </c>
      <c r="D36" s="18">
        <v>155.11000000000001</v>
      </c>
      <c r="E36" s="18">
        <v>3083.52</v>
      </c>
      <c r="F36" s="18">
        <v>-606.76</v>
      </c>
      <c r="G36" s="18">
        <v>157.75</v>
      </c>
    </row>
    <row r="37" spans="2:7" x14ac:dyDescent="0.3">
      <c r="B37" s="18">
        <v>3255</v>
      </c>
      <c r="C37" s="18">
        <v>14.42</v>
      </c>
      <c r="D37" s="18">
        <v>167.39</v>
      </c>
      <c r="E37" s="18">
        <v>3174.53</v>
      </c>
      <c r="F37" s="18">
        <v>-628.97</v>
      </c>
      <c r="G37" s="18">
        <v>165.31</v>
      </c>
    </row>
    <row r="38" spans="2:7" x14ac:dyDescent="0.3">
      <c r="B38" s="18">
        <v>3349</v>
      </c>
      <c r="C38" s="18">
        <v>12.58</v>
      </c>
      <c r="D38" s="18">
        <v>162.97999999999999</v>
      </c>
      <c r="E38" s="18">
        <v>3265.93</v>
      </c>
      <c r="F38" s="18">
        <v>-650.19000000000005</v>
      </c>
      <c r="G38" s="18">
        <v>170.87</v>
      </c>
    </row>
    <row r="39" spans="2:7" x14ac:dyDescent="0.3">
      <c r="B39" s="18">
        <v>3443</v>
      </c>
      <c r="C39" s="18">
        <v>13.78</v>
      </c>
      <c r="D39" s="18">
        <v>169.18</v>
      </c>
      <c r="E39" s="18">
        <v>3357.46</v>
      </c>
      <c r="F39" s="18">
        <v>-670.97</v>
      </c>
      <c r="G39" s="18">
        <v>175.96</v>
      </c>
    </row>
    <row r="40" spans="2:7" x14ac:dyDescent="0.3">
      <c r="B40" s="18">
        <v>3537</v>
      </c>
      <c r="C40" s="18">
        <v>14.81</v>
      </c>
      <c r="D40" s="18">
        <v>174.32</v>
      </c>
      <c r="E40" s="18">
        <v>3448.55</v>
      </c>
      <c r="F40" s="18">
        <v>-693.93</v>
      </c>
      <c r="G40" s="18">
        <v>179.25</v>
      </c>
    </row>
    <row r="41" spans="2:7" x14ac:dyDescent="0.3">
      <c r="B41" s="18">
        <v>3631</v>
      </c>
      <c r="C41" s="18">
        <v>15.07</v>
      </c>
      <c r="D41" s="18">
        <v>176.29</v>
      </c>
      <c r="E41" s="18">
        <v>3539.37</v>
      </c>
      <c r="F41" s="18">
        <v>-718.08</v>
      </c>
      <c r="G41" s="18">
        <v>181.23</v>
      </c>
    </row>
    <row r="42" spans="2:7" x14ac:dyDescent="0.3">
      <c r="B42" s="18">
        <v>3724</v>
      </c>
      <c r="C42" s="18">
        <v>15.3</v>
      </c>
      <c r="D42" s="18">
        <v>177.18</v>
      </c>
      <c r="E42" s="18">
        <v>3629.12</v>
      </c>
      <c r="F42" s="18">
        <v>-742.4</v>
      </c>
      <c r="G42" s="18">
        <v>182.62</v>
      </c>
    </row>
    <row r="43" spans="2:7" x14ac:dyDescent="0.3">
      <c r="B43" s="18">
        <v>3817</v>
      </c>
      <c r="C43" s="18">
        <v>14.67</v>
      </c>
      <c r="D43" s="18">
        <v>175.66</v>
      </c>
      <c r="E43" s="18">
        <v>3718.96</v>
      </c>
      <c r="F43" s="18">
        <v>-766.39</v>
      </c>
      <c r="G43" s="18">
        <v>184.12</v>
      </c>
    </row>
    <row r="44" spans="2:7" x14ac:dyDescent="0.3">
      <c r="B44" s="18">
        <v>3912</v>
      </c>
      <c r="C44" s="18">
        <v>15.37</v>
      </c>
      <c r="D44" s="18">
        <v>180.69</v>
      </c>
      <c r="E44" s="18">
        <v>3810.72</v>
      </c>
      <c r="F44" s="18">
        <v>-790.98</v>
      </c>
      <c r="G44" s="18">
        <v>184.87</v>
      </c>
    </row>
    <row r="45" spans="2:7" x14ac:dyDescent="0.3">
      <c r="B45" s="18">
        <v>4006</v>
      </c>
      <c r="C45" s="18">
        <v>15.6</v>
      </c>
      <c r="D45" s="18">
        <v>177.17</v>
      </c>
      <c r="E45" s="18">
        <v>3901.31</v>
      </c>
      <c r="F45" s="18">
        <v>-816.06</v>
      </c>
      <c r="G45" s="18">
        <v>185.35</v>
      </c>
    </row>
    <row r="46" spans="2:7" x14ac:dyDescent="0.3">
      <c r="B46" s="18">
        <v>4100</v>
      </c>
      <c r="C46" s="18">
        <v>16.66</v>
      </c>
      <c r="D46" s="18">
        <v>173.44</v>
      </c>
      <c r="E46" s="18">
        <v>3991.61</v>
      </c>
      <c r="F46" s="18">
        <v>-842.07</v>
      </c>
      <c r="G46" s="18">
        <v>187.51</v>
      </c>
    </row>
    <row r="47" spans="2:7" x14ac:dyDescent="0.3">
      <c r="B47" s="18">
        <v>4195</v>
      </c>
      <c r="C47" s="18">
        <v>14.73</v>
      </c>
      <c r="D47" s="18">
        <v>172.97</v>
      </c>
      <c r="E47" s="18">
        <v>4083.06</v>
      </c>
      <c r="F47" s="18">
        <v>-867.59</v>
      </c>
      <c r="G47" s="18">
        <v>190.55</v>
      </c>
    </row>
    <row r="48" spans="2:7" x14ac:dyDescent="0.3">
      <c r="B48" s="18">
        <v>4289</v>
      </c>
      <c r="C48" s="18">
        <v>15.43</v>
      </c>
      <c r="D48" s="18">
        <v>164.84</v>
      </c>
      <c r="E48" s="18">
        <v>4173.84</v>
      </c>
      <c r="F48" s="18">
        <v>-891.52</v>
      </c>
      <c r="G48" s="18">
        <v>195.28</v>
      </c>
    </row>
    <row r="49" spans="2:7" x14ac:dyDescent="0.3">
      <c r="B49" s="18">
        <v>4383</v>
      </c>
      <c r="C49" s="18">
        <v>15.71</v>
      </c>
      <c r="D49" s="18">
        <v>159.29</v>
      </c>
      <c r="E49" s="18">
        <v>4264.3900000000003</v>
      </c>
      <c r="F49" s="18">
        <v>-915.5</v>
      </c>
      <c r="G49" s="18">
        <v>203.05</v>
      </c>
    </row>
    <row r="50" spans="2:7" x14ac:dyDescent="0.3">
      <c r="B50" s="18">
        <v>4476</v>
      </c>
      <c r="C50" s="18">
        <v>14.6</v>
      </c>
      <c r="D50" s="18">
        <v>162.49</v>
      </c>
      <c r="E50" s="18">
        <v>4354.16</v>
      </c>
      <c r="F50" s="18">
        <v>-938.45</v>
      </c>
      <c r="G50" s="18">
        <v>211.03</v>
      </c>
    </row>
    <row r="51" spans="2:7" x14ac:dyDescent="0.3">
      <c r="B51" s="18">
        <v>4571</v>
      </c>
      <c r="C51" s="18">
        <v>13.22</v>
      </c>
      <c r="D51" s="18">
        <v>163.29</v>
      </c>
      <c r="E51" s="18">
        <v>4446.37</v>
      </c>
      <c r="F51" s="18">
        <v>-960.28</v>
      </c>
      <c r="G51" s="18">
        <v>217.76</v>
      </c>
    </row>
    <row r="52" spans="2:7" x14ac:dyDescent="0.3">
      <c r="B52" s="18">
        <v>4665</v>
      </c>
      <c r="C52" s="18">
        <v>13.51</v>
      </c>
      <c r="D52" s="18">
        <v>160.19999999999999</v>
      </c>
      <c r="E52" s="18">
        <v>4537.82</v>
      </c>
      <c r="F52" s="18">
        <v>-980.9</v>
      </c>
      <c r="G52" s="18">
        <v>224.57</v>
      </c>
    </row>
    <row r="53" spans="2:7" x14ac:dyDescent="0.3">
      <c r="B53" s="18">
        <v>4760</v>
      </c>
      <c r="C53" s="18">
        <v>11.58</v>
      </c>
      <c r="D53" s="18">
        <v>159.4</v>
      </c>
      <c r="E53" s="18">
        <v>4630.55</v>
      </c>
      <c r="F53" s="18">
        <v>-1000.27</v>
      </c>
      <c r="G53" s="18">
        <v>231.68</v>
      </c>
    </row>
    <row r="54" spans="2:7" x14ac:dyDescent="0.3">
      <c r="B54" s="18">
        <v>4783</v>
      </c>
      <c r="C54" s="18">
        <v>10.65</v>
      </c>
      <c r="D54" s="18">
        <v>157.87</v>
      </c>
      <c r="E54" s="18">
        <v>4653.12</v>
      </c>
      <c r="F54" s="18">
        <v>-1004.4</v>
      </c>
      <c r="G54" s="18">
        <v>233.29</v>
      </c>
    </row>
    <row r="55" spans="2:7" x14ac:dyDescent="0.3">
      <c r="B55" s="18">
        <v>4877</v>
      </c>
      <c r="C55" s="18">
        <v>10.029999999999999</v>
      </c>
      <c r="D55" s="18">
        <v>150.68</v>
      </c>
      <c r="E55" s="18">
        <v>4745.6000000000004</v>
      </c>
      <c r="F55" s="18">
        <v>-1019.58</v>
      </c>
      <c r="G55" s="18">
        <v>240.57</v>
      </c>
    </row>
    <row r="56" spans="2:7" x14ac:dyDescent="0.3">
      <c r="B56" s="18">
        <v>4971</v>
      </c>
      <c r="C56" s="18">
        <v>9.17</v>
      </c>
      <c r="D56" s="18">
        <v>149.30000000000001</v>
      </c>
      <c r="E56" s="18">
        <v>4838.28</v>
      </c>
      <c r="F56" s="18">
        <v>-1033.1600000000001</v>
      </c>
      <c r="G56" s="18">
        <v>248.41</v>
      </c>
    </row>
    <row r="57" spans="2:7" x14ac:dyDescent="0.3">
      <c r="B57" s="18">
        <v>5065</v>
      </c>
      <c r="C57" s="18">
        <v>9.0299999999999994</v>
      </c>
      <c r="D57" s="18">
        <v>150.72</v>
      </c>
      <c r="E57" s="18">
        <v>4931.1000000000004</v>
      </c>
      <c r="F57" s="18">
        <v>-1046.04</v>
      </c>
      <c r="G57" s="18">
        <v>255.84</v>
      </c>
    </row>
    <row r="58" spans="2:7" x14ac:dyDescent="0.3">
      <c r="B58" s="18">
        <v>5159</v>
      </c>
      <c r="C58" s="18">
        <v>8.0399999999999991</v>
      </c>
      <c r="D58" s="18">
        <v>148.88999999999999</v>
      </c>
      <c r="E58" s="18">
        <v>5024.0600000000004</v>
      </c>
      <c r="F58" s="18">
        <v>-1058.0999999999999</v>
      </c>
      <c r="G58" s="18">
        <v>262.83999999999997</v>
      </c>
    </row>
    <row r="59" spans="2:7" x14ac:dyDescent="0.3">
      <c r="B59" s="18">
        <v>5253</v>
      </c>
      <c r="C59" s="18">
        <v>6.92</v>
      </c>
      <c r="D59" s="18">
        <v>162.43</v>
      </c>
      <c r="E59" s="18">
        <v>5117.26</v>
      </c>
      <c r="F59" s="18">
        <v>-1069.1300000000001</v>
      </c>
      <c r="G59" s="18">
        <v>267.95</v>
      </c>
    </row>
    <row r="60" spans="2:7" x14ac:dyDescent="0.3">
      <c r="B60" s="18">
        <v>5347</v>
      </c>
      <c r="C60" s="18">
        <v>4.18</v>
      </c>
      <c r="D60" s="18">
        <v>168.87</v>
      </c>
      <c r="E60" s="18">
        <v>5210.8100000000004</v>
      </c>
      <c r="F60" s="18">
        <v>-1077.8900000000001</v>
      </c>
      <c r="G60" s="18">
        <v>270.32</v>
      </c>
    </row>
    <row r="61" spans="2:7" x14ac:dyDescent="0.3">
      <c r="B61" s="18">
        <v>5442</v>
      </c>
      <c r="C61" s="18">
        <v>2.08</v>
      </c>
      <c r="D61" s="18">
        <v>168.42</v>
      </c>
      <c r="E61" s="18">
        <v>5305.67</v>
      </c>
      <c r="F61" s="18">
        <v>-1082.98</v>
      </c>
      <c r="G61" s="18">
        <v>271.33999999999997</v>
      </c>
    </row>
    <row r="62" spans="2:7" x14ac:dyDescent="0.3">
      <c r="B62" s="18">
        <v>5535</v>
      </c>
      <c r="C62" s="18">
        <v>0.49</v>
      </c>
      <c r="D62" s="18">
        <v>30.78</v>
      </c>
      <c r="E62" s="18">
        <v>5398.65</v>
      </c>
      <c r="F62" s="18">
        <v>-1084.29</v>
      </c>
      <c r="G62" s="18">
        <v>271.88</v>
      </c>
    </row>
    <row r="63" spans="2:7" x14ac:dyDescent="0.3">
      <c r="B63" s="18">
        <v>5629</v>
      </c>
      <c r="C63" s="18">
        <v>0.65</v>
      </c>
      <c r="D63" s="18">
        <v>28.26</v>
      </c>
      <c r="E63" s="18">
        <v>5492.64</v>
      </c>
      <c r="F63" s="18">
        <v>-1083.47</v>
      </c>
      <c r="G63" s="18">
        <v>272.33999999999997</v>
      </c>
    </row>
    <row r="64" spans="2:7" x14ac:dyDescent="0.3">
      <c r="B64" s="18">
        <v>5723</v>
      </c>
      <c r="C64" s="18">
        <v>0.94</v>
      </c>
      <c r="D64" s="18">
        <v>40.549999999999997</v>
      </c>
      <c r="E64" s="18">
        <v>5586.63</v>
      </c>
      <c r="F64" s="18">
        <v>-1082.42</v>
      </c>
      <c r="G64" s="18">
        <v>273.08999999999997</v>
      </c>
    </row>
    <row r="65" spans="2:7" x14ac:dyDescent="0.3">
      <c r="B65" s="18">
        <v>5817</v>
      </c>
      <c r="C65" s="18">
        <v>0.74</v>
      </c>
      <c r="D65" s="18">
        <v>32.049999999999997</v>
      </c>
      <c r="E65" s="18">
        <v>5680.62</v>
      </c>
      <c r="F65" s="18">
        <v>-1081.32</v>
      </c>
      <c r="G65" s="18">
        <v>273.91000000000003</v>
      </c>
    </row>
    <row r="66" spans="2:7" x14ac:dyDescent="0.3">
      <c r="B66" s="18">
        <v>5911</v>
      </c>
      <c r="C66" s="18">
        <v>0.62</v>
      </c>
      <c r="D66" s="18">
        <v>12</v>
      </c>
      <c r="E66" s="18">
        <v>5774.62</v>
      </c>
      <c r="F66" s="18">
        <v>-1080.3</v>
      </c>
      <c r="G66" s="18">
        <v>274.33999999999997</v>
      </c>
    </row>
    <row r="67" spans="2:7" x14ac:dyDescent="0.3">
      <c r="B67" s="18">
        <v>6006</v>
      </c>
      <c r="C67" s="18">
        <v>0.68</v>
      </c>
      <c r="D67" s="18">
        <v>17.11</v>
      </c>
      <c r="E67" s="18">
        <v>5869.61</v>
      </c>
      <c r="F67" s="18">
        <v>-1079.26</v>
      </c>
      <c r="G67" s="18">
        <v>274.61</v>
      </c>
    </row>
    <row r="68" spans="2:7" x14ac:dyDescent="0.3">
      <c r="B68" s="18">
        <v>6100</v>
      </c>
      <c r="C68" s="18">
        <v>0.78</v>
      </c>
      <c r="D68" s="18">
        <v>323.89</v>
      </c>
      <c r="E68" s="18">
        <v>5963.6</v>
      </c>
      <c r="F68" s="18">
        <v>-1078.21</v>
      </c>
      <c r="G68" s="18">
        <v>274.39999999999998</v>
      </c>
    </row>
    <row r="69" spans="2:7" x14ac:dyDescent="0.3">
      <c r="B69" s="18">
        <v>6194</v>
      </c>
      <c r="C69" s="18">
        <v>0.84</v>
      </c>
      <c r="D69" s="18">
        <v>300.13</v>
      </c>
      <c r="E69" s="18">
        <v>6057.6</v>
      </c>
      <c r="F69" s="18">
        <v>-1077.3499999999999</v>
      </c>
      <c r="G69" s="18">
        <v>273.43</v>
      </c>
    </row>
    <row r="70" spans="2:7" x14ac:dyDescent="0.3">
      <c r="B70" s="18">
        <v>6289</v>
      </c>
      <c r="C70" s="18">
        <v>1.03</v>
      </c>
      <c r="D70" s="18">
        <v>293.25</v>
      </c>
      <c r="E70" s="18">
        <v>6152.58</v>
      </c>
      <c r="F70" s="18">
        <v>-1076.6600000000001</v>
      </c>
      <c r="G70" s="18">
        <v>272.04000000000002</v>
      </c>
    </row>
    <row r="71" spans="2:7" x14ac:dyDescent="0.3">
      <c r="B71" s="18">
        <v>6383</v>
      </c>
      <c r="C71" s="18">
        <v>1.19</v>
      </c>
      <c r="D71" s="18">
        <v>302.06</v>
      </c>
      <c r="E71" s="18">
        <v>6246.56</v>
      </c>
      <c r="F71" s="18">
        <v>-1075.81</v>
      </c>
      <c r="G71" s="18">
        <v>270.44</v>
      </c>
    </row>
    <row r="72" spans="2:7" x14ac:dyDescent="0.3">
      <c r="B72" s="18">
        <v>6477</v>
      </c>
      <c r="C72" s="18">
        <v>1.33</v>
      </c>
      <c r="D72" s="18">
        <v>291.23</v>
      </c>
      <c r="E72" s="18">
        <v>6340.54</v>
      </c>
      <c r="F72" s="18">
        <v>-1074.9000000000001</v>
      </c>
      <c r="G72" s="18">
        <v>268.58999999999997</v>
      </c>
    </row>
    <row r="73" spans="2:7" x14ac:dyDescent="0.3">
      <c r="B73" s="18">
        <v>6570</v>
      </c>
      <c r="C73" s="18">
        <v>1.26</v>
      </c>
      <c r="D73" s="18">
        <v>286.86</v>
      </c>
      <c r="E73" s="18">
        <v>6433.52</v>
      </c>
      <c r="F73" s="18">
        <v>-1074.21</v>
      </c>
      <c r="G73" s="18">
        <v>266.61</v>
      </c>
    </row>
    <row r="74" spans="2:7" x14ac:dyDescent="0.3">
      <c r="B74" s="18">
        <v>6664</v>
      </c>
      <c r="C74" s="18">
        <v>1.33</v>
      </c>
      <c r="D74" s="18">
        <v>277.58</v>
      </c>
      <c r="E74" s="18">
        <v>6527.49</v>
      </c>
      <c r="F74" s="18">
        <v>-1073.77</v>
      </c>
      <c r="G74" s="18">
        <v>264.54000000000002</v>
      </c>
    </row>
    <row r="75" spans="2:7" x14ac:dyDescent="0.3">
      <c r="B75" s="18">
        <v>6757</v>
      </c>
      <c r="C75" s="18">
        <v>1.8520000000000001</v>
      </c>
      <c r="D75" s="18">
        <v>312.38799999999998</v>
      </c>
      <c r="E75" s="18">
        <v>6620.46</v>
      </c>
      <c r="F75" s="18">
        <v>-1072.6099999999999</v>
      </c>
      <c r="G75" s="18">
        <v>262.36</v>
      </c>
    </row>
    <row r="76" spans="2:7" x14ac:dyDescent="0.3">
      <c r="B76" s="18">
        <v>6758</v>
      </c>
      <c r="C76" s="18">
        <v>1.86</v>
      </c>
      <c r="D76" s="18">
        <v>312.64</v>
      </c>
      <c r="E76" s="18">
        <v>6621.46</v>
      </c>
      <c r="F76" s="18">
        <v>-1072.5899999999999</v>
      </c>
      <c r="G76" s="18">
        <v>262.33</v>
      </c>
    </row>
    <row r="77" spans="2:7" x14ac:dyDescent="0.3">
      <c r="B77" s="18">
        <v>6852</v>
      </c>
      <c r="C77" s="18">
        <v>12</v>
      </c>
      <c r="D77" s="18">
        <v>2.0499999999999998</v>
      </c>
      <c r="E77" s="18">
        <v>6714.69</v>
      </c>
      <c r="F77" s="18">
        <v>-1061.76</v>
      </c>
      <c r="G77" s="18">
        <v>261.56</v>
      </c>
    </row>
    <row r="78" spans="2:7" x14ac:dyDescent="0.3">
      <c r="B78" s="18">
        <v>6947</v>
      </c>
      <c r="C78" s="18">
        <v>23.88</v>
      </c>
      <c r="D78" s="18">
        <v>0.51</v>
      </c>
      <c r="E78" s="18">
        <v>6804.91</v>
      </c>
      <c r="F78" s="18">
        <v>-1032.56</v>
      </c>
      <c r="G78" s="18">
        <v>262.08999999999997</v>
      </c>
    </row>
    <row r="79" spans="2:7" x14ac:dyDescent="0.3">
      <c r="B79" s="18">
        <v>7040</v>
      </c>
      <c r="C79" s="18">
        <v>28.86</v>
      </c>
      <c r="D79" s="18">
        <v>358.77</v>
      </c>
      <c r="E79" s="18">
        <v>6888.21</v>
      </c>
      <c r="F79" s="18">
        <v>-991.27</v>
      </c>
      <c r="G79" s="18">
        <v>261.77</v>
      </c>
    </row>
    <row r="80" spans="2:7" x14ac:dyDescent="0.3">
      <c r="B80" s="18">
        <v>7134</v>
      </c>
      <c r="C80" s="18">
        <v>33.44</v>
      </c>
      <c r="D80" s="18">
        <v>355.5</v>
      </c>
      <c r="E80" s="18">
        <v>6968.64</v>
      </c>
      <c r="F80" s="18">
        <v>-942.74</v>
      </c>
      <c r="G80" s="18">
        <v>259.25</v>
      </c>
    </row>
    <row r="81" spans="2:7" x14ac:dyDescent="0.3">
      <c r="B81" s="18">
        <v>7226</v>
      </c>
      <c r="C81" s="18">
        <v>37.96</v>
      </c>
      <c r="D81" s="18">
        <v>356.22</v>
      </c>
      <c r="E81" s="18">
        <v>7043.33</v>
      </c>
      <c r="F81" s="18">
        <v>-889.21</v>
      </c>
      <c r="G81" s="18">
        <v>255.39</v>
      </c>
    </row>
    <row r="82" spans="2:7" x14ac:dyDescent="0.3">
      <c r="B82" s="18">
        <v>7318</v>
      </c>
      <c r="C82" s="18">
        <v>42.63</v>
      </c>
      <c r="D82" s="18">
        <v>3.44</v>
      </c>
      <c r="E82" s="18">
        <v>7113.52</v>
      </c>
      <c r="F82" s="18">
        <v>-829.81</v>
      </c>
      <c r="G82" s="18">
        <v>255.4</v>
      </c>
    </row>
    <row r="83" spans="2:7" x14ac:dyDescent="0.3">
      <c r="B83" s="18">
        <v>7409</v>
      </c>
      <c r="C83" s="18">
        <v>49.18</v>
      </c>
      <c r="D83" s="18">
        <v>0.65</v>
      </c>
      <c r="E83" s="18">
        <v>7176.81</v>
      </c>
      <c r="F83" s="18">
        <v>-764.54</v>
      </c>
      <c r="G83" s="18">
        <v>257.64</v>
      </c>
    </row>
    <row r="84" spans="2:7" x14ac:dyDescent="0.3">
      <c r="B84" s="18">
        <v>7502</v>
      </c>
      <c r="C84" s="18">
        <v>53.4</v>
      </c>
      <c r="D84" s="18">
        <v>356.65</v>
      </c>
      <c r="E84" s="18">
        <v>7234.98</v>
      </c>
      <c r="F84" s="18">
        <v>-692.03</v>
      </c>
      <c r="G84" s="18">
        <v>255.86</v>
      </c>
    </row>
    <row r="85" spans="2:7" x14ac:dyDescent="0.3">
      <c r="B85" s="18">
        <v>7594</v>
      </c>
      <c r="C85" s="18">
        <v>56.79</v>
      </c>
      <c r="D85" s="18">
        <v>358.77</v>
      </c>
      <c r="E85" s="18">
        <v>7287.62</v>
      </c>
      <c r="F85" s="18">
        <v>-616.66</v>
      </c>
      <c r="G85" s="18">
        <v>252.87</v>
      </c>
    </row>
    <row r="86" spans="2:7" x14ac:dyDescent="0.3">
      <c r="B86" s="18">
        <v>7628</v>
      </c>
      <c r="C86" s="18">
        <v>57.481000000000002</v>
      </c>
      <c r="D86" s="18">
        <v>358.89100000000002</v>
      </c>
      <c r="E86" s="18">
        <v>7306.07</v>
      </c>
      <c r="F86" s="18">
        <v>-588.11</v>
      </c>
      <c r="G86" s="18">
        <v>252.29</v>
      </c>
    </row>
    <row r="87" spans="2:7" x14ac:dyDescent="0.3">
      <c r="B87" s="18">
        <v>7688</v>
      </c>
      <c r="C87" s="18">
        <v>58.7</v>
      </c>
      <c r="D87" s="18">
        <v>359.1</v>
      </c>
      <c r="E87" s="18">
        <v>7337.78</v>
      </c>
      <c r="F87" s="18">
        <v>-537.19000000000005</v>
      </c>
      <c r="G87" s="18">
        <v>251.4</v>
      </c>
    </row>
    <row r="88" spans="2:7" x14ac:dyDescent="0.3">
      <c r="B88" s="18">
        <v>7782</v>
      </c>
      <c r="C88" s="18">
        <v>66.78</v>
      </c>
      <c r="D88" s="18">
        <v>358.36</v>
      </c>
      <c r="E88" s="18">
        <v>7380.8</v>
      </c>
      <c r="F88" s="18">
        <v>-453.72</v>
      </c>
      <c r="G88" s="18">
        <v>249.53</v>
      </c>
    </row>
    <row r="89" spans="2:7" x14ac:dyDescent="0.3">
      <c r="B89" s="18">
        <v>7876</v>
      </c>
      <c r="C89" s="18">
        <v>76.92</v>
      </c>
      <c r="D89" s="18">
        <v>1.19</v>
      </c>
      <c r="E89" s="18">
        <v>7410.05</v>
      </c>
      <c r="F89" s="18">
        <v>-364.52</v>
      </c>
      <c r="G89" s="18">
        <v>249.24</v>
      </c>
    </row>
    <row r="90" spans="2:7" x14ac:dyDescent="0.3">
      <c r="B90" s="18">
        <v>7970</v>
      </c>
      <c r="C90" s="18">
        <v>77.62</v>
      </c>
      <c r="D90" s="18">
        <v>1.73</v>
      </c>
      <c r="E90" s="18">
        <v>7430.76</v>
      </c>
      <c r="F90" s="18">
        <v>-272.86</v>
      </c>
      <c r="G90" s="18">
        <v>251.58</v>
      </c>
    </row>
    <row r="91" spans="2:7" x14ac:dyDescent="0.3">
      <c r="B91" s="18">
        <v>8065</v>
      </c>
      <c r="C91" s="18">
        <v>78.2</v>
      </c>
      <c r="D91" s="18">
        <v>2.1</v>
      </c>
      <c r="E91" s="18">
        <v>7450.66</v>
      </c>
      <c r="F91" s="18">
        <v>-180.02</v>
      </c>
      <c r="G91" s="18">
        <v>254.68</v>
      </c>
    </row>
    <row r="92" spans="2:7" x14ac:dyDescent="0.3">
      <c r="B92" s="18">
        <v>8159</v>
      </c>
      <c r="C92" s="18">
        <v>86.45</v>
      </c>
      <c r="D92" s="18">
        <v>0.65</v>
      </c>
      <c r="E92" s="18">
        <v>7463.2</v>
      </c>
      <c r="F92" s="18">
        <v>-86.97</v>
      </c>
      <c r="G92" s="18">
        <v>256.89999999999998</v>
      </c>
    </row>
    <row r="93" spans="2:7" x14ac:dyDescent="0.3">
      <c r="B93" s="18">
        <v>8252</v>
      </c>
      <c r="C93" s="18">
        <v>93.02</v>
      </c>
      <c r="D93" s="18">
        <v>0.73</v>
      </c>
      <c r="E93" s="18">
        <v>7463.63</v>
      </c>
      <c r="F93" s="18">
        <v>5.97</v>
      </c>
      <c r="G93" s="18">
        <v>258.02</v>
      </c>
    </row>
    <row r="94" spans="2:7" x14ac:dyDescent="0.3">
      <c r="B94" s="18">
        <v>8345</v>
      </c>
      <c r="C94" s="18">
        <v>92.9</v>
      </c>
      <c r="D94" s="18">
        <v>2.1</v>
      </c>
      <c r="E94" s="18">
        <v>7458.83</v>
      </c>
      <c r="F94" s="18">
        <v>98.81</v>
      </c>
      <c r="G94" s="18">
        <v>260.32</v>
      </c>
    </row>
    <row r="95" spans="2:7" x14ac:dyDescent="0.3">
      <c r="B95" s="18">
        <v>8440</v>
      </c>
      <c r="C95" s="18">
        <v>89.66</v>
      </c>
      <c r="D95" s="18">
        <v>1.08</v>
      </c>
      <c r="E95" s="18">
        <v>7456.71</v>
      </c>
      <c r="F95" s="18">
        <v>193.74</v>
      </c>
      <c r="G95" s="18">
        <v>262.95</v>
      </c>
    </row>
    <row r="96" spans="2:7" x14ac:dyDescent="0.3">
      <c r="B96" s="18">
        <v>8533</v>
      </c>
      <c r="C96" s="18">
        <v>91.26</v>
      </c>
      <c r="D96" s="18">
        <v>0.63</v>
      </c>
      <c r="E96" s="18">
        <v>7455.96</v>
      </c>
      <c r="F96" s="18">
        <v>286.72000000000003</v>
      </c>
      <c r="G96" s="18">
        <v>264.33999999999997</v>
      </c>
    </row>
    <row r="97" spans="2:7" x14ac:dyDescent="0.3">
      <c r="B97" s="18">
        <v>8627</v>
      </c>
      <c r="C97" s="18">
        <v>90.52</v>
      </c>
      <c r="D97" s="18">
        <v>0.87</v>
      </c>
      <c r="E97" s="18">
        <v>7454.5</v>
      </c>
      <c r="F97" s="18">
        <v>380.7</v>
      </c>
      <c r="G97" s="18">
        <v>265.57</v>
      </c>
    </row>
    <row r="98" spans="2:7" x14ac:dyDescent="0.3">
      <c r="B98" s="18">
        <v>8721</v>
      </c>
      <c r="C98" s="18">
        <v>88.68</v>
      </c>
      <c r="D98" s="18">
        <v>359.98</v>
      </c>
      <c r="E98" s="18">
        <v>7455.16</v>
      </c>
      <c r="F98" s="18">
        <v>474.69</v>
      </c>
      <c r="G98" s="18">
        <v>266.27</v>
      </c>
    </row>
    <row r="99" spans="2:7" x14ac:dyDescent="0.3">
      <c r="B99" s="18">
        <v>8815</v>
      </c>
      <c r="C99" s="18">
        <v>89.48</v>
      </c>
      <c r="D99" s="18">
        <v>0.18</v>
      </c>
      <c r="E99" s="18">
        <v>7456.67</v>
      </c>
      <c r="F99" s="18">
        <v>568.67999999999995</v>
      </c>
      <c r="G99" s="18">
        <v>266.39999999999998</v>
      </c>
    </row>
    <row r="100" spans="2:7" x14ac:dyDescent="0.3">
      <c r="B100" s="18">
        <v>8909</v>
      </c>
      <c r="C100" s="18">
        <v>90.09</v>
      </c>
      <c r="D100" s="18">
        <v>0.02</v>
      </c>
      <c r="E100" s="18">
        <v>7457.02</v>
      </c>
      <c r="F100" s="18">
        <v>662.68</v>
      </c>
      <c r="G100" s="18">
        <v>266.56</v>
      </c>
    </row>
    <row r="101" spans="2:7" x14ac:dyDescent="0.3">
      <c r="B101" s="18">
        <v>9003</v>
      </c>
      <c r="C101" s="18">
        <v>91.23</v>
      </c>
      <c r="D101" s="18">
        <v>0.56999999999999995</v>
      </c>
      <c r="E101" s="18">
        <v>7455.94</v>
      </c>
      <c r="F101" s="18">
        <v>756.67</v>
      </c>
      <c r="G101" s="18">
        <v>267.05</v>
      </c>
    </row>
    <row r="102" spans="2:7" x14ac:dyDescent="0.3">
      <c r="B102" s="18">
        <v>9098</v>
      </c>
      <c r="C102" s="18">
        <v>90.09</v>
      </c>
      <c r="D102" s="18">
        <v>0.37</v>
      </c>
      <c r="E102" s="18">
        <v>7454.84</v>
      </c>
      <c r="F102" s="18">
        <v>851.66</v>
      </c>
      <c r="G102" s="18">
        <v>267.82</v>
      </c>
    </row>
    <row r="103" spans="2:7" x14ac:dyDescent="0.3">
      <c r="B103" s="18">
        <v>9192</v>
      </c>
      <c r="C103" s="18">
        <v>90.22</v>
      </c>
      <c r="D103" s="18">
        <v>0.55000000000000004</v>
      </c>
      <c r="E103" s="18">
        <v>7454.59</v>
      </c>
      <c r="F103" s="18">
        <v>945.65</v>
      </c>
      <c r="G103" s="18">
        <v>268.58</v>
      </c>
    </row>
    <row r="104" spans="2:7" x14ac:dyDescent="0.3">
      <c r="B104" s="18">
        <v>9285</v>
      </c>
      <c r="C104" s="18">
        <v>90.58</v>
      </c>
      <c r="D104" s="18">
        <v>1.04</v>
      </c>
      <c r="E104" s="18">
        <v>7453.94</v>
      </c>
      <c r="F104" s="18">
        <v>1038.6400000000001</v>
      </c>
      <c r="G104" s="18">
        <v>269.87</v>
      </c>
    </row>
    <row r="105" spans="2:7" x14ac:dyDescent="0.3">
      <c r="B105" s="18">
        <v>9380</v>
      </c>
      <c r="C105" s="18">
        <v>89.91</v>
      </c>
      <c r="D105" s="18">
        <v>359.17</v>
      </c>
      <c r="E105" s="18">
        <v>7453.53</v>
      </c>
      <c r="F105" s="18">
        <v>1133.6400000000001</v>
      </c>
      <c r="G105" s="18">
        <v>270.04000000000002</v>
      </c>
    </row>
    <row r="106" spans="2:7" x14ac:dyDescent="0.3">
      <c r="B106" s="18">
        <v>9474</v>
      </c>
      <c r="C106" s="18">
        <v>90.43</v>
      </c>
      <c r="D106" s="18">
        <v>358.55</v>
      </c>
      <c r="E106" s="18">
        <v>7453.25</v>
      </c>
      <c r="F106" s="18">
        <v>1227.6199999999999</v>
      </c>
      <c r="G106" s="18">
        <v>268.17</v>
      </c>
    </row>
    <row r="107" spans="2:7" x14ac:dyDescent="0.3">
      <c r="B107" s="18">
        <v>9568</v>
      </c>
      <c r="C107" s="18">
        <v>91.05</v>
      </c>
      <c r="D107" s="18">
        <v>358.41</v>
      </c>
      <c r="E107" s="18">
        <v>7452.04</v>
      </c>
      <c r="F107" s="18">
        <v>1321.57</v>
      </c>
      <c r="G107" s="18">
        <v>265.68</v>
      </c>
    </row>
    <row r="108" spans="2:7" x14ac:dyDescent="0.3">
      <c r="B108" s="18">
        <v>9662</v>
      </c>
      <c r="C108" s="18">
        <v>88.71</v>
      </c>
      <c r="D108" s="18">
        <v>358.77</v>
      </c>
      <c r="E108" s="18">
        <v>7452.24</v>
      </c>
      <c r="F108" s="18">
        <v>1415.54</v>
      </c>
      <c r="G108" s="18">
        <v>263.37</v>
      </c>
    </row>
    <row r="109" spans="2:7" x14ac:dyDescent="0.3">
      <c r="B109" s="18">
        <v>9756</v>
      </c>
      <c r="C109" s="18">
        <v>89.26</v>
      </c>
      <c r="D109" s="18">
        <v>358.52</v>
      </c>
      <c r="E109" s="18">
        <v>7453.9</v>
      </c>
      <c r="F109" s="18">
        <v>1509.5</v>
      </c>
      <c r="G109" s="18">
        <v>261.14999999999998</v>
      </c>
    </row>
    <row r="110" spans="2:7" x14ac:dyDescent="0.3">
      <c r="B110" s="18">
        <v>9851</v>
      </c>
      <c r="C110" s="18">
        <v>89.88</v>
      </c>
      <c r="D110" s="18">
        <v>357.47</v>
      </c>
      <c r="E110" s="18">
        <v>7454.62</v>
      </c>
      <c r="F110" s="18">
        <v>1604.44</v>
      </c>
      <c r="G110" s="18">
        <v>257.82</v>
      </c>
    </row>
    <row r="111" spans="2:7" x14ac:dyDescent="0.3">
      <c r="B111" s="18">
        <v>9945</v>
      </c>
      <c r="C111" s="18">
        <v>90.83</v>
      </c>
      <c r="D111" s="18">
        <v>356.75</v>
      </c>
      <c r="E111" s="18">
        <v>7454.03</v>
      </c>
      <c r="F111" s="18">
        <v>1698.31</v>
      </c>
      <c r="G111" s="18">
        <v>253.08</v>
      </c>
    </row>
    <row r="112" spans="2:7" x14ac:dyDescent="0.3">
      <c r="B112" s="18">
        <v>10039</v>
      </c>
      <c r="C112" s="18">
        <v>93.67</v>
      </c>
      <c r="D112" s="18">
        <v>356.85</v>
      </c>
      <c r="E112" s="18">
        <v>7450.34</v>
      </c>
      <c r="F112" s="18">
        <v>1792.08</v>
      </c>
      <c r="G112" s="18">
        <v>247.84</v>
      </c>
    </row>
    <row r="113" spans="2:7" x14ac:dyDescent="0.3">
      <c r="B113" s="18">
        <v>10134</v>
      </c>
      <c r="C113" s="18">
        <v>95.33</v>
      </c>
      <c r="D113" s="18">
        <v>0.5</v>
      </c>
      <c r="E113" s="18">
        <v>7442.89</v>
      </c>
      <c r="F113" s="18">
        <v>1886.75</v>
      </c>
      <c r="G113" s="18">
        <v>245.65</v>
      </c>
    </row>
    <row r="114" spans="2:7" x14ac:dyDescent="0.3">
      <c r="B114" s="18">
        <v>10228</v>
      </c>
      <c r="C114" s="18">
        <v>94.07</v>
      </c>
      <c r="D114" s="18">
        <v>3.81</v>
      </c>
      <c r="E114" s="18">
        <v>7435.18</v>
      </c>
      <c r="F114" s="18">
        <v>1980.35</v>
      </c>
      <c r="G114" s="18">
        <v>249.17</v>
      </c>
    </row>
    <row r="115" spans="2:7" x14ac:dyDescent="0.3">
      <c r="B115" s="18">
        <v>10323</v>
      </c>
      <c r="C115" s="18">
        <v>91.57</v>
      </c>
      <c r="D115" s="18">
        <v>5.19</v>
      </c>
      <c r="E115" s="18">
        <v>7430.51</v>
      </c>
      <c r="F115" s="18">
        <v>2074.9299999999998</v>
      </c>
      <c r="G115" s="18">
        <v>256.62</v>
      </c>
    </row>
    <row r="116" spans="2:7" x14ac:dyDescent="0.3">
      <c r="B116" s="18">
        <v>10417</v>
      </c>
      <c r="C116" s="18">
        <v>89.88</v>
      </c>
      <c r="D116" s="18">
        <v>4.74</v>
      </c>
      <c r="E116" s="18">
        <v>7429.32</v>
      </c>
      <c r="F116" s="18">
        <v>2168.5700000000002</v>
      </c>
      <c r="G116" s="18">
        <v>264.75</v>
      </c>
    </row>
    <row r="117" spans="2:7" x14ac:dyDescent="0.3">
      <c r="B117" s="18">
        <v>10511</v>
      </c>
      <c r="C117" s="18">
        <v>88.09</v>
      </c>
      <c r="D117" s="18">
        <v>3.19</v>
      </c>
      <c r="E117" s="18">
        <v>7430.99</v>
      </c>
      <c r="F117" s="18">
        <v>2262.3200000000002</v>
      </c>
      <c r="G117" s="18">
        <v>271.25</v>
      </c>
    </row>
    <row r="118" spans="2:7" x14ac:dyDescent="0.3">
      <c r="B118" s="18">
        <v>10605</v>
      </c>
      <c r="C118" s="18">
        <v>88.83</v>
      </c>
      <c r="D118" s="18">
        <v>2.14</v>
      </c>
      <c r="E118" s="18">
        <v>7433.51</v>
      </c>
      <c r="F118" s="18">
        <v>2356.1799999999998</v>
      </c>
      <c r="G118" s="18">
        <v>275.62</v>
      </c>
    </row>
    <row r="119" spans="2:7" x14ac:dyDescent="0.3">
      <c r="B119" s="18">
        <v>10698</v>
      </c>
      <c r="C119" s="18">
        <v>91.11</v>
      </c>
      <c r="D119" s="18">
        <v>1.22</v>
      </c>
      <c r="E119" s="18">
        <v>7433.56</v>
      </c>
      <c r="F119" s="18">
        <v>2449.14</v>
      </c>
      <c r="G119" s="18">
        <v>278.33999999999997</v>
      </c>
    </row>
    <row r="120" spans="2:7" x14ac:dyDescent="0.3">
      <c r="B120" s="18">
        <v>10792</v>
      </c>
      <c r="C120" s="18">
        <v>92.03</v>
      </c>
      <c r="D120" s="18">
        <v>1.07</v>
      </c>
      <c r="E120" s="18">
        <v>7430.98</v>
      </c>
      <c r="F120" s="18">
        <v>2543.08</v>
      </c>
      <c r="G120" s="18">
        <v>280.22000000000003</v>
      </c>
    </row>
    <row r="121" spans="2:7" x14ac:dyDescent="0.3">
      <c r="B121" s="18">
        <v>10886</v>
      </c>
      <c r="C121" s="18">
        <v>92.74</v>
      </c>
      <c r="D121" s="18">
        <v>1.6</v>
      </c>
      <c r="E121" s="18">
        <v>7427.07</v>
      </c>
      <c r="F121" s="18">
        <v>2636.97</v>
      </c>
      <c r="G121" s="18">
        <v>282.41000000000003</v>
      </c>
    </row>
    <row r="122" spans="2:7" x14ac:dyDescent="0.3">
      <c r="B122" s="18">
        <v>10980</v>
      </c>
      <c r="C122" s="18">
        <v>92.25</v>
      </c>
      <c r="D122" s="18">
        <v>1.34</v>
      </c>
      <c r="E122" s="18">
        <v>7422.98</v>
      </c>
      <c r="F122" s="18">
        <v>2730.85</v>
      </c>
      <c r="G122" s="18">
        <v>284.82</v>
      </c>
    </row>
    <row r="123" spans="2:7" x14ac:dyDescent="0.3">
      <c r="B123" s="18">
        <v>11073</v>
      </c>
      <c r="C123" s="18">
        <v>90.09</v>
      </c>
      <c r="D123" s="18">
        <v>359.96</v>
      </c>
      <c r="E123" s="18">
        <v>7421.08</v>
      </c>
      <c r="F123" s="18">
        <v>2823.82</v>
      </c>
      <c r="G123" s="18">
        <v>285.87</v>
      </c>
    </row>
    <row r="124" spans="2:7" x14ac:dyDescent="0.3">
      <c r="B124" s="18">
        <v>11167</v>
      </c>
      <c r="C124" s="18">
        <v>89.23</v>
      </c>
      <c r="D124" s="18">
        <v>357.55</v>
      </c>
      <c r="E124" s="18">
        <v>7421.64</v>
      </c>
      <c r="F124" s="18">
        <v>2917.79</v>
      </c>
      <c r="G124" s="18">
        <v>283.83</v>
      </c>
    </row>
    <row r="125" spans="2:7" x14ac:dyDescent="0.3">
      <c r="B125" s="18">
        <v>11261</v>
      </c>
      <c r="C125" s="18">
        <v>92.19</v>
      </c>
      <c r="D125" s="18">
        <v>354.46</v>
      </c>
      <c r="E125" s="18">
        <v>7420.48</v>
      </c>
      <c r="F125" s="18">
        <v>3011.53</v>
      </c>
      <c r="G125" s="18">
        <v>277.29000000000002</v>
      </c>
    </row>
    <row r="126" spans="2:7" x14ac:dyDescent="0.3">
      <c r="B126" s="18">
        <v>11355</v>
      </c>
      <c r="C126" s="18">
        <v>94.15</v>
      </c>
      <c r="D126" s="18">
        <v>356.27</v>
      </c>
      <c r="E126" s="18">
        <v>7415.28</v>
      </c>
      <c r="F126" s="18">
        <v>3105.07</v>
      </c>
      <c r="G126" s="18">
        <v>269.7</v>
      </c>
    </row>
    <row r="127" spans="2:7" x14ac:dyDescent="0.3">
      <c r="B127" s="18">
        <v>11449</v>
      </c>
      <c r="C127" s="18">
        <v>95.11</v>
      </c>
      <c r="D127" s="18">
        <v>358.6</v>
      </c>
      <c r="E127" s="18">
        <v>7407.69</v>
      </c>
      <c r="F127" s="18">
        <v>3198.66</v>
      </c>
      <c r="G127" s="18">
        <v>265.51</v>
      </c>
    </row>
    <row r="128" spans="2:7" x14ac:dyDescent="0.3">
      <c r="B128" s="18">
        <v>11543</v>
      </c>
      <c r="C128" s="18">
        <v>94.87</v>
      </c>
      <c r="D128" s="18">
        <v>0.73</v>
      </c>
      <c r="E128" s="18">
        <v>7399.51</v>
      </c>
      <c r="F128" s="18">
        <v>3292.3</v>
      </c>
      <c r="G128" s="18">
        <v>264.95999999999998</v>
      </c>
    </row>
    <row r="129" spans="2:7" x14ac:dyDescent="0.3">
      <c r="B129" s="18">
        <v>11637</v>
      </c>
      <c r="C129" s="18">
        <v>93.09</v>
      </c>
      <c r="D129" s="18">
        <v>3.23</v>
      </c>
      <c r="E129" s="18">
        <v>7392.99</v>
      </c>
      <c r="F129" s="18">
        <v>3386.01</v>
      </c>
      <c r="G129" s="18">
        <v>268.2</v>
      </c>
    </row>
    <row r="130" spans="2:7" x14ac:dyDescent="0.3">
      <c r="B130" s="18">
        <v>11732</v>
      </c>
      <c r="C130" s="18">
        <v>91.88</v>
      </c>
      <c r="D130" s="18">
        <v>4.2699999999999996</v>
      </c>
      <c r="E130" s="18">
        <v>7388.87</v>
      </c>
      <c r="F130" s="18">
        <v>3480.71</v>
      </c>
      <c r="G130" s="18">
        <v>274.41000000000003</v>
      </c>
    </row>
    <row r="131" spans="2:7" x14ac:dyDescent="0.3">
      <c r="B131" s="18">
        <v>11826</v>
      </c>
      <c r="C131" s="18">
        <v>89.35</v>
      </c>
      <c r="D131" s="18">
        <v>3.63</v>
      </c>
      <c r="E131" s="18">
        <v>7387.86</v>
      </c>
      <c r="F131" s="18">
        <v>3574.47</v>
      </c>
      <c r="G131" s="18">
        <v>280.88</v>
      </c>
    </row>
    <row r="132" spans="2:7" x14ac:dyDescent="0.3">
      <c r="B132" s="18">
        <v>11920</v>
      </c>
      <c r="C132" s="18">
        <v>88.03</v>
      </c>
      <c r="D132" s="18">
        <v>359.05</v>
      </c>
      <c r="E132" s="18">
        <v>7390.01</v>
      </c>
      <c r="F132" s="18">
        <v>3668.4</v>
      </c>
      <c r="G132" s="18">
        <v>283.08</v>
      </c>
    </row>
    <row r="133" spans="2:7" x14ac:dyDescent="0.3">
      <c r="B133" s="18">
        <v>12014</v>
      </c>
      <c r="C133" s="18">
        <v>89.1</v>
      </c>
      <c r="D133" s="18">
        <v>356.15</v>
      </c>
      <c r="E133" s="18">
        <v>7392.36</v>
      </c>
      <c r="F133" s="18">
        <v>3762.27</v>
      </c>
      <c r="G133" s="18">
        <v>279.14999999999998</v>
      </c>
    </row>
    <row r="134" spans="2:7" x14ac:dyDescent="0.3">
      <c r="B134" s="18">
        <v>12108</v>
      </c>
      <c r="C134" s="18">
        <v>90.68</v>
      </c>
      <c r="D134" s="18">
        <v>356.1</v>
      </c>
      <c r="E134" s="18">
        <v>7392.54</v>
      </c>
      <c r="F134" s="18">
        <v>3856.05</v>
      </c>
      <c r="G134" s="18">
        <v>272.79000000000002</v>
      </c>
    </row>
    <row r="135" spans="2:7" x14ac:dyDescent="0.3">
      <c r="B135" s="18">
        <v>12202</v>
      </c>
      <c r="C135" s="18">
        <v>92.89</v>
      </c>
      <c r="D135" s="18">
        <v>357.39</v>
      </c>
      <c r="E135" s="18">
        <v>7389.62</v>
      </c>
      <c r="F135" s="18">
        <v>3949.85</v>
      </c>
      <c r="G135" s="18">
        <v>267.45999999999998</v>
      </c>
    </row>
    <row r="136" spans="2:7" x14ac:dyDescent="0.3">
      <c r="B136" s="18">
        <v>12296</v>
      </c>
      <c r="C136" s="18">
        <v>91.88</v>
      </c>
      <c r="D136" s="18">
        <v>357.97</v>
      </c>
      <c r="E136" s="18">
        <v>7385.7</v>
      </c>
      <c r="F136" s="18">
        <v>4043.69</v>
      </c>
      <c r="G136" s="18">
        <v>263.66000000000003</v>
      </c>
    </row>
    <row r="137" spans="2:7" x14ac:dyDescent="0.3">
      <c r="B137" s="18">
        <v>12390</v>
      </c>
      <c r="C137" s="18">
        <v>93.44</v>
      </c>
      <c r="D137" s="18">
        <v>357.54</v>
      </c>
      <c r="E137" s="18">
        <v>7381.34</v>
      </c>
      <c r="F137" s="18">
        <v>4137.51</v>
      </c>
      <c r="G137" s="18">
        <v>259.98</v>
      </c>
    </row>
    <row r="138" spans="2:7" x14ac:dyDescent="0.3">
      <c r="B138" s="18">
        <v>12484</v>
      </c>
      <c r="C138" s="18">
        <v>90.62</v>
      </c>
      <c r="D138" s="18">
        <v>358.4</v>
      </c>
      <c r="E138" s="18">
        <v>7378.01</v>
      </c>
      <c r="F138" s="18">
        <v>4231.38</v>
      </c>
      <c r="G138" s="18">
        <v>256.64999999999998</v>
      </c>
    </row>
    <row r="139" spans="2:7" x14ac:dyDescent="0.3">
      <c r="B139" s="18">
        <v>12579</v>
      </c>
      <c r="C139" s="18">
        <v>90.52</v>
      </c>
      <c r="D139" s="18">
        <v>357.96</v>
      </c>
      <c r="E139" s="18">
        <v>7377.07</v>
      </c>
      <c r="F139" s="18">
        <v>4326.33</v>
      </c>
      <c r="G139" s="18">
        <v>253.64</v>
      </c>
    </row>
    <row r="140" spans="2:7" x14ac:dyDescent="0.3">
      <c r="B140" s="18">
        <v>12673</v>
      </c>
      <c r="C140" s="18">
        <v>92.06</v>
      </c>
      <c r="D140" s="18">
        <v>358.73</v>
      </c>
      <c r="E140" s="18">
        <v>7374.95</v>
      </c>
      <c r="F140" s="18">
        <v>4420.2700000000004</v>
      </c>
      <c r="G140" s="18">
        <v>250.92</v>
      </c>
    </row>
    <row r="141" spans="2:7" x14ac:dyDescent="0.3">
      <c r="B141" s="18">
        <v>12766</v>
      </c>
      <c r="C141" s="18">
        <v>90.06</v>
      </c>
      <c r="D141" s="18">
        <v>359.24</v>
      </c>
      <c r="E141" s="18">
        <v>7373.23</v>
      </c>
      <c r="F141" s="18">
        <v>4513.2299999999996</v>
      </c>
      <c r="G141" s="18">
        <v>249.27</v>
      </c>
    </row>
    <row r="142" spans="2:7" x14ac:dyDescent="0.3">
      <c r="B142" s="18">
        <v>12859</v>
      </c>
      <c r="C142" s="18">
        <v>91.42</v>
      </c>
      <c r="D142" s="18">
        <v>359.46</v>
      </c>
      <c r="E142" s="18">
        <v>7372.03</v>
      </c>
      <c r="F142" s="18">
        <v>4606.21</v>
      </c>
      <c r="G142" s="18">
        <v>248.22</v>
      </c>
    </row>
    <row r="143" spans="2:7" x14ac:dyDescent="0.3">
      <c r="B143" s="18">
        <v>12916</v>
      </c>
      <c r="C143" s="18">
        <v>90.334999999999994</v>
      </c>
      <c r="D143" s="18">
        <v>359.55099999999999</v>
      </c>
      <c r="E143" s="18">
        <v>7371.16</v>
      </c>
      <c r="F143" s="18">
        <v>4663.2</v>
      </c>
      <c r="G143" s="18">
        <v>247.73</v>
      </c>
    </row>
    <row r="144" spans="2:7" x14ac:dyDescent="0.3">
      <c r="B144" s="18">
        <v>12953</v>
      </c>
      <c r="C144" s="18">
        <v>89.63</v>
      </c>
      <c r="D144" s="18">
        <v>359.61</v>
      </c>
      <c r="E144" s="18">
        <v>7371.17</v>
      </c>
      <c r="F144" s="18">
        <v>4700.2</v>
      </c>
      <c r="G144" s="18">
        <v>247.46</v>
      </c>
    </row>
    <row r="145" spans="2:7" x14ac:dyDescent="0.3">
      <c r="B145" s="18">
        <v>13047</v>
      </c>
      <c r="C145" s="18">
        <v>91.14</v>
      </c>
      <c r="D145" s="18">
        <v>359.27</v>
      </c>
      <c r="E145" s="18">
        <v>7370.54</v>
      </c>
      <c r="F145" s="18">
        <v>4794.1899999999996</v>
      </c>
      <c r="G145" s="18">
        <v>246.54</v>
      </c>
    </row>
    <row r="146" spans="2:7" x14ac:dyDescent="0.3">
      <c r="B146" s="18">
        <v>13141</v>
      </c>
      <c r="C146" s="18">
        <v>90.49</v>
      </c>
      <c r="D146" s="18">
        <v>358.34</v>
      </c>
      <c r="E146" s="18">
        <v>7369.2</v>
      </c>
      <c r="F146" s="18">
        <v>4888.16</v>
      </c>
      <c r="G146" s="18">
        <v>244.58</v>
      </c>
    </row>
    <row r="147" spans="2:7" x14ac:dyDescent="0.3">
      <c r="B147" s="18">
        <v>13234</v>
      </c>
      <c r="C147" s="18">
        <v>90.06</v>
      </c>
      <c r="D147" s="18">
        <v>359.37</v>
      </c>
      <c r="E147" s="18">
        <v>7368.75</v>
      </c>
      <c r="F147" s="18">
        <v>4981.1400000000003</v>
      </c>
      <c r="G147" s="18">
        <v>242.72</v>
      </c>
    </row>
    <row r="148" spans="2:7" x14ac:dyDescent="0.3">
      <c r="B148" s="18">
        <v>13329</v>
      </c>
      <c r="C148" s="18">
        <v>88.34</v>
      </c>
      <c r="D148" s="18">
        <v>0.17</v>
      </c>
      <c r="E148" s="18">
        <v>7370.08</v>
      </c>
      <c r="F148" s="18">
        <v>5076.13</v>
      </c>
      <c r="G148" s="18">
        <v>242.34</v>
      </c>
    </row>
    <row r="149" spans="2:7" x14ac:dyDescent="0.3">
      <c r="B149" s="18">
        <v>13423</v>
      </c>
      <c r="C149" s="18">
        <v>89.32</v>
      </c>
      <c r="D149" s="18">
        <v>359.98</v>
      </c>
      <c r="E149" s="18">
        <v>7372</v>
      </c>
      <c r="F149" s="18">
        <v>5170.1099999999997</v>
      </c>
      <c r="G149" s="18">
        <v>242.46</v>
      </c>
    </row>
    <row r="150" spans="2:7" x14ac:dyDescent="0.3">
      <c r="B150" s="18">
        <v>13516</v>
      </c>
      <c r="C150" s="18">
        <v>90.92</v>
      </c>
      <c r="D150" s="18">
        <v>359.55</v>
      </c>
      <c r="E150" s="18">
        <v>7371.8</v>
      </c>
      <c r="F150" s="18">
        <v>5263.1</v>
      </c>
      <c r="G150" s="18">
        <v>242.08</v>
      </c>
    </row>
    <row r="151" spans="2:7" x14ac:dyDescent="0.3">
      <c r="B151" s="18">
        <v>13611</v>
      </c>
      <c r="C151" s="18">
        <v>91.17</v>
      </c>
      <c r="D151" s="18">
        <v>3.51</v>
      </c>
      <c r="E151" s="18">
        <v>7370.07</v>
      </c>
      <c r="F151" s="18">
        <v>5358.03</v>
      </c>
      <c r="G151" s="18">
        <v>244.61</v>
      </c>
    </row>
    <row r="152" spans="2:7" x14ac:dyDescent="0.3">
      <c r="B152" s="18">
        <v>13705</v>
      </c>
      <c r="C152" s="18">
        <v>91.87</v>
      </c>
      <c r="D152" s="18">
        <v>3.97</v>
      </c>
      <c r="E152" s="18">
        <v>7367.58</v>
      </c>
      <c r="F152" s="18">
        <v>5451.8</v>
      </c>
      <c r="G152" s="18">
        <v>250.74</v>
      </c>
    </row>
    <row r="153" spans="2:7" x14ac:dyDescent="0.3">
      <c r="B153" s="18">
        <v>13852</v>
      </c>
      <c r="C153" s="18">
        <v>93.79</v>
      </c>
      <c r="D153" s="18">
        <v>3.76</v>
      </c>
      <c r="E153" s="18">
        <v>7360.32</v>
      </c>
      <c r="F153" s="18">
        <v>5598.28</v>
      </c>
      <c r="G153" s="18">
        <v>260.64</v>
      </c>
    </row>
    <row r="154" spans="2:7" x14ac:dyDescent="0.3">
      <c r="B154" s="18">
        <v>13913</v>
      </c>
      <c r="C154" s="18">
        <v>93.79</v>
      </c>
      <c r="D154" s="18">
        <v>3.76</v>
      </c>
      <c r="E154" s="18">
        <v>7356.29</v>
      </c>
      <c r="F154" s="18">
        <v>5659.01</v>
      </c>
      <c r="G154" s="18">
        <v>264.63</v>
      </c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2017-04-11T19:37:30Z</dcterms:modified>
</cp:coreProperties>
</file>