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108" windowWidth="15600" windowHeight="1096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<sst xmlns="http://schemas.openxmlformats.org/spreadsheetml/2006/main" count="41" uniqueCount="37">
  <si>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</si>
  <si>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</si>
  <si>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</si>
  <si>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</si>
  <si>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</si>
  <si>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</si>
  <si>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</si>
  <si>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</si>
  <si>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</si>
  <si>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</si>
  <si>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</si>
  <si>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</si>
  <si>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</si>
  <si>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</si>
  <si>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</si>
  <si>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</si>
  <si>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</si>
  <si>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</si>
  <si>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</si>
  <si>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</si>
  <si>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</si>
  <si>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</si>
  <si>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</si>
  <si>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</si>
  <si>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</si>
  <si>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</si>
  <si>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</si>
  <si>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</si>
  <si>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</si>
  <si>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</si>
  <si>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</si>
  <si>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</si>
  <si>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</si>
  <si>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</si>
  <si>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</si>
  <si>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SEC.23-T1N-R67W</t>
  </si>
  <si>
    <t>PUMA FED 34C-35HZ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</si>
</sst>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2" xfId="0" applyBorder="1" applyAlignment="1">
      <alignment wrapText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06"/>
  <sheetViews>
    <sheetView tabSelected="1" view="pageBreakPreview" zoomScaleNormal="100" zoomScaleSheetLayoutView="100" workbookViewId="0">
      <selection activeCell="B2" sqref="B2:G190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0" max="10" width="43.33203125" customWidth="1"/>
  </cols>
  <sheetData>
    <row r="1" spans="1:10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J1" s="3"/>
    </row>
    <row r="2" spans="1:10" ht="15" thickBot="1" x14ac:dyDescent="0.35">
      <c r="A2" s="8" t="s">
        <v>7</v>
      </c>
      <c r="B2" s="18">
        <v>0</v>
      </c>
      <c r="C2" s="18">
        <v>0</v>
      </c>
      <c r="D2" s="18">
        <v>102.73</v>
      </c>
      <c r="E2" s="18">
        <v>0</v>
      </c>
      <c r="F2" s="18">
        <v>0</v>
      </c>
      <c r="G2" s="18">
        <v>0</v>
      </c>
    </row>
    <row r="3" spans="1:10" ht="15" thickBot="1" x14ac:dyDescent="0.35">
      <c r="A3" s="9" t="s">
        <v>33</v>
      </c>
      <c r="B3" s="18">
        <v>32</v>
      </c>
      <c r="C3" s="18">
        <v>0</v>
      </c>
      <c r="D3" s="18">
        <v>102.73</v>
      </c>
      <c r="E3" s="18">
        <v>32</v>
      </c>
      <c r="F3" s="18">
        <v>0</v>
      </c>
      <c r="G3" s="18">
        <v>0</v>
      </c>
    </row>
    <row r="4" spans="1:10" ht="15" thickBot="1" x14ac:dyDescent="0.35">
      <c r="A4" s="6" t="s">
        <v>8</v>
      </c>
      <c r="B4" s="18">
        <v>154</v>
      </c>
      <c r="C4" s="18">
        <v>0.23</v>
      </c>
      <c r="D4" s="18">
        <v>102.73</v>
      </c>
      <c r="E4" s="18">
        <v>154</v>
      </c>
      <c r="F4" s="18">
        <v>-0.05</v>
      </c>
      <c r="G4" s="18">
        <v>0.24</v>
      </c>
    </row>
    <row r="5" spans="1:10" ht="15" thickBot="1" x14ac:dyDescent="0.35">
      <c r="A5" s="10">
        <v>47120</v>
      </c>
      <c r="B5" s="18">
        <v>239</v>
      </c>
      <c r="C5" s="18">
        <v>0.28999999999999998</v>
      </c>
      <c r="D5" s="18">
        <v>84.91</v>
      </c>
      <c r="E5" s="18">
        <v>239</v>
      </c>
      <c r="F5" s="18">
        <v>-7.0000000000000007E-2</v>
      </c>
      <c r="G5" s="18">
        <v>0.62</v>
      </c>
    </row>
    <row r="6" spans="1:10" ht="15" thickBot="1" x14ac:dyDescent="0.35">
      <c r="A6" s="7" t="s">
        <v>9</v>
      </c>
      <c r="B6" s="18">
        <v>417</v>
      </c>
      <c r="C6" s="18">
        <v>0.86</v>
      </c>
      <c r="D6" s="18">
        <v>74.77</v>
      </c>
      <c r="E6" s="18">
        <v>416.99</v>
      </c>
      <c r="F6" s="18">
        <v>0.32</v>
      </c>
      <c r="G6" s="18">
        <v>2.36</v>
      </c>
    </row>
    <row r="7" spans="1:10" ht="15" thickBot="1" x14ac:dyDescent="0.35">
      <c r="A7" s="17" t="s">
        <v>36</v>
      </c>
      <c r="B7" s="18">
        <v>506</v>
      </c>
      <c r="C7" s="18">
        <v>0.99</v>
      </c>
      <c r="D7" s="18">
        <v>74.53</v>
      </c>
      <c r="E7" s="18">
        <v>505.98</v>
      </c>
      <c r="F7" s="18">
        <v>0.7</v>
      </c>
      <c r="G7" s="18">
        <v>3.74</v>
      </c>
    </row>
    <row r="8" spans="1:10" ht="15" thickBot="1" x14ac:dyDescent="0.35">
      <c r="A8" s="14" t="s">
        <v>12</v>
      </c>
      <c r="B8" s="18">
        <v>592</v>
      </c>
      <c r="C8" s="18">
        <v>1.1100000000000001</v>
      </c>
      <c r="D8" s="18">
        <v>44.66</v>
      </c>
      <c r="E8" s="18">
        <v>591.96</v>
      </c>
      <c r="F8" s="18">
        <v>1.49</v>
      </c>
      <c r="G8" s="18">
        <v>5.04</v>
      </c>
    </row>
    <row r="9" spans="1:10" ht="15" thickBot="1" x14ac:dyDescent="0.35">
      <c r="A9" s="11"/>
      <c r="B9" s="18">
        <v>679</v>
      </c>
      <c r="C9" s="18">
        <v>2.2799999999999998</v>
      </c>
      <c r="D9" s="18">
        <v>32.409999999999997</v>
      </c>
      <c r="E9" s="18">
        <v>678.92</v>
      </c>
      <c r="F9" s="18">
        <v>3.55</v>
      </c>
      <c r="G9" s="18">
        <v>6.56</v>
      </c>
    </row>
    <row r="10" spans="1:10" ht="15" thickBot="1" x14ac:dyDescent="0.35">
      <c r="A10" s="12" t="s">
        <v>11</v>
      </c>
      <c r="B10" s="18">
        <v>766</v>
      </c>
      <c r="C10" s="18">
        <v>3.73</v>
      </c>
      <c r="D10" s="18">
        <v>20.07</v>
      </c>
      <c r="E10" s="18">
        <v>765.8</v>
      </c>
      <c r="F10" s="18">
        <v>7.67</v>
      </c>
      <c r="G10" s="18">
        <v>8.4600000000000009</v>
      </c>
    </row>
    <row r="11" spans="1:10" ht="15" thickBot="1" x14ac:dyDescent="0.35">
      <c r="A11" s="13" t="s">
        <v>35</v>
      </c>
      <c r="B11" s="18">
        <v>854</v>
      </c>
      <c r="C11" s="18">
        <v>4.6399999999999997</v>
      </c>
      <c r="D11" s="18">
        <v>9.5</v>
      </c>
      <c r="E11" s="18">
        <v>853.57</v>
      </c>
      <c r="F11" s="18">
        <v>13.87</v>
      </c>
      <c r="G11" s="18">
        <v>10.029999999999999</v>
      </c>
    </row>
    <row r="12" spans="1:10" ht="15" thickBot="1" x14ac:dyDescent="0.35">
      <c r="A12" s="12" t="s">
        <v>10</v>
      </c>
      <c r="B12" s="18">
        <v>941</v>
      </c>
      <c r="C12" s="18">
        <v>5.41</v>
      </c>
      <c r="D12" s="18">
        <v>357.56</v>
      </c>
      <c r="E12" s="18">
        <v>940.24</v>
      </c>
      <c r="F12" s="18">
        <v>21.44</v>
      </c>
      <c r="G12" s="18">
        <v>10.44</v>
      </c>
    </row>
    <row r="13" spans="1:10" ht="15" thickBot="1" x14ac:dyDescent="0.35">
      <c r="A13" s="11" t="s">
        <v>34</v>
      </c>
      <c r="B13" s="18">
        <v>1030</v>
      </c>
      <c r="C13" s="18">
        <v>5.5</v>
      </c>
      <c r="D13" s="18">
        <v>341.56</v>
      </c>
      <c r="E13" s="18">
        <v>1028.8399999999999</v>
      </c>
      <c r="F13" s="18">
        <v>29.68</v>
      </c>
      <c r="G13" s="18">
        <v>8.91</v>
      </c>
    </row>
    <row r="14" spans="1:10" ht="15" thickBot="1" x14ac:dyDescent="0.35">
      <c r="A14" s="12" t="s">
        <v>29</v>
      </c>
      <c r="B14" s="18">
        <v>1117</v>
      </c>
      <c r="C14" s="18">
        <v>5.81</v>
      </c>
      <c r="D14" s="18">
        <v>330.23</v>
      </c>
      <c r="E14" s="18">
        <v>1115.42</v>
      </c>
      <c r="F14" s="18">
        <v>37.450000000000003</v>
      </c>
      <c r="G14" s="18">
        <v>5.41</v>
      </c>
    </row>
    <row r="15" spans="1:10" ht="15" thickBot="1" x14ac:dyDescent="0.35">
      <c r="A15" t="str">
        <f>INDEX(Lookup!E2:E5,Lookup!F2)</f>
        <v>Horizontal</v>
      </c>
      <c r="B15" s="18">
        <v>1205</v>
      </c>
      <c r="C15" s="18">
        <v>6.23</v>
      </c>
      <c r="D15" s="18">
        <v>320.76</v>
      </c>
      <c r="E15" s="18">
        <v>1202.93</v>
      </c>
      <c r="F15" s="18">
        <v>45.02</v>
      </c>
      <c r="G15" s="18">
        <v>0.17</v>
      </c>
    </row>
    <row r="16" spans="1:10" ht="15" thickBot="1" x14ac:dyDescent="0.35">
      <c r="A16" s="12" t="s">
        <v>13</v>
      </c>
      <c r="B16" s="18">
        <v>1292</v>
      </c>
      <c r="C16" s="18">
        <v>7.04</v>
      </c>
      <c r="D16" s="18">
        <v>317.29000000000002</v>
      </c>
      <c r="E16" s="18">
        <v>1289.3499999999999</v>
      </c>
      <c r="F16" s="18">
        <v>52.59</v>
      </c>
      <c r="G16" s="18">
        <v>-6.43</v>
      </c>
    </row>
    <row r="17" spans="1:7" ht="15" thickBot="1" x14ac:dyDescent="0.35">
      <c r="A17" t="str">
        <f>INDEX(Lookup!A2:A4,Lookup!B2)</f>
        <v>True</v>
      </c>
      <c r="B17" s="18">
        <v>1379</v>
      </c>
      <c r="C17" s="18">
        <v>7.23</v>
      </c>
      <c r="D17" s="18">
        <v>316.83999999999997</v>
      </c>
      <c r="E17" s="18">
        <v>1375.68</v>
      </c>
      <c r="F17" s="18">
        <v>60.5</v>
      </c>
      <c r="G17" s="18">
        <v>-13.79</v>
      </c>
    </row>
    <row r="18" spans="1:7" ht="15" thickBot="1" x14ac:dyDescent="0.35">
      <c r="A18" s="12" t="s">
        <v>15</v>
      </c>
      <c r="B18" s="18">
        <v>1465</v>
      </c>
      <c r="C18" s="18">
        <v>6.88</v>
      </c>
      <c r="D18" s="18">
        <v>313.27999999999997</v>
      </c>
      <c r="E18" s="18">
        <v>1461.03</v>
      </c>
      <c r="F18" s="18">
        <v>67.98</v>
      </c>
      <c r="G18" s="18">
        <v>-21.24</v>
      </c>
    </row>
    <row r="19" spans="1:7" x14ac:dyDescent="0.3">
      <c r="A19" t="e">
        <f>INDEX(Lookup!C2:C12,Lookup!D2)</f>
        <v>#VALUE!</v>
      </c>
      <c r="B19" s="18">
        <v>1554</v>
      </c>
      <c r="C19" s="18">
        <v>6.69</v>
      </c>
      <c r="D19" s="18">
        <v>311.39999999999998</v>
      </c>
      <c r="E19" s="18">
        <v>1549.4</v>
      </c>
      <c r="F19" s="18">
        <v>75.06</v>
      </c>
      <c r="G19" s="18">
        <v>-29.01</v>
      </c>
    </row>
    <row r="20" spans="1:7" x14ac:dyDescent="0.3">
      <c r="B20" s="18">
        <v>1643</v>
      </c>
      <c r="C20" s="18">
        <v>6.69</v>
      </c>
      <c r="D20" s="18">
        <v>313.49</v>
      </c>
      <c r="E20" s="18">
        <v>1637.8</v>
      </c>
      <c r="F20" s="18">
        <v>82.06</v>
      </c>
      <c r="G20" s="18">
        <v>-36.659999999999997</v>
      </c>
    </row>
    <row r="21" spans="1:7" x14ac:dyDescent="0.3">
      <c r="B21" s="18">
        <v>1729</v>
      </c>
      <c r="C21" s="18">
        <v>6.2</v>
      </c>
      <c r="D21" s="18">
        <v>315.02999999999997</v>
      </c>
      <c r="E21" s="18">
        <v>1723.25</v>
      </c>
      <c r="F21" s="18">
        <v>88.79</v>
      </c>
      <c r="G21" s="18">
        <v>-43.58</v>
      </c>
    </row>
    <row r="22" spans="1:7" x14ac:dyDescent="0.3">
      <c r="B22" s="18">
        <v>1818</v>
      </c>
      <c r="C22" s="18">
        <v>6.96</v>
      </c>
      <c r="D22" s="18">
        <v>311.08</v>
      </c>
      <c r="E22" s="18">
        <v>1811.67</v>
      </c>
      <c r="F22" s="18">
        <v>95.74</v>
      </c>
      <c r="G22" s="18">
        <v>-51.04</v>
      </c>
    </row>
    <row r="23" spans="1:7" x14ac:dyDescent="0.3">
      <c r="B23" s="18">
        <v>1905</v>
      </c>
      <c r="C23" s="18">
        <v>6.66</v>
      </c>
      <c r="D23" s="18">
        <v>310.56</v>
      </c>
      <c r="E23" s="18">
        <v>1898.05</v>
      </c>
      <c r="F23" s="18">
        <v>102.48</v>
      </c>
      <c r="G23" s="18">
        <v>-58.85</v>
      </c>
    </row>
    <row r="24" spans="1:7" x14ac:dyDescent="0.3">
      <c r="B24" s="18">
        <v>1991</v>
      </c>
      <c r="C24" s="18">
        <v>7.24</v>
      </c>
      <c r="D24" s="18">
        <v>314.12</v>
      </c>
      <c r="E24" s="18">
        <v>1983.42</v>
      </c>
      <c r="F24" s="18">
        <v>109.5</v>
      </c>
      <c r="G24" s="18">
        <v>-66.52</v>
      </c>
    </row>
    <row r="25" spans="1:7" x14ac:dyDescent="0.3">
      <c r="B25" s="18">
        <v>2080</v>
      </c>
      <c r="C25" s="18">
        <v>6.91</v>
      </c>
      <c r="D25" s="18">
        <v>316.33</v>
      </c>
      <c r="E25" s="18">
        <v>2071.7399999999998</v>
      </c>
      <c r="F25" s="18">
        <v>117.27</v>
      </c>
      <c r="G25" s="18">
        <v>-74.25</v>
      </c>
    </row>
    <row r="26" spans="1:7" x14ac:dyDescent="0.3">
      <c r="B26" s="18">
        <v>2169</v>
      </c>
      <c r="C26" s="18">
        <v>6.17</v>
      </c>
      <c r="D26" s="18">
        <v>312.47000000000003</v>
      </c>
      <c r="E26" s="18">
        <v>2160.16</v>
      </c>
      <c r="F26" s="18">
        <v>124.38</v>
      </c>
      <c r="G26" s="18">
        <v>-81.47</v>
      </c>
    </row>
    <row r="27" spans="1:7" x14ac:dyDescent="0.3">
      <c r="B27" s="18">
        <v>2193</v>
      </c>
      <c r="C27" s="18">
        <v>6.24</v>
      </c>
      <c r="D27" s="18">
        <v>311.98</v>
      </c>
      <c r="E27" s="18">
        <v>2184.02</v>
      </c>
      <c r="F27" s="18">
        <v>126.12</v>
      </c>
      <c r="G27" s="18">
        <v>-83.39</v>
      </c>
    </row>
    <row r="28" spans="1:7" x14ac:dyDescent="0.3">
      <c r="B28" s="18">
        <v>2313</v>
      </c>
      <c r="C28" s="18">
        <v>5.56</v>
      </c>
      <c r="D28" s="18">
        <v>310.05</v>
      </c>
      <c r="E28" s="18">
        <v>2303.39</v>
      </c>
      <c r="F28" s="18">
        <v>134.22</v>
      </c>
      <c r="G28" s="18">
        <v>-92.69</v>
      </c>
    </row>
    <row r="29" spans="1:7" x14ac:dyDescent="0.3">
      <c r="B29" s="18">
        <v>2407</v>
      </c>
      <c r="C29" s="18">
        <v>7.45</v>
      </c>
      <c r="D29" s="18">
        <v>321.51</v>
      </c>
      <c r="E29" s="18">
        <v>2396.7800000000002</v>
      </c>
      <c r="F29" s="18">
        <v>141.91999999999999</v>
      </c>
      <c r="G29" s="18">
        <v>-99.97</v>
      </c>
    </row>
    <row r="30" spans="1:7" x14ac:dyDescent="0.3">
      <c r="B30" s="18">
        <v>2501</v>
      </c>
      <c r="C30" s="18">
        <v>7.09</v>
      </c>
      <c r="D30" s="18">
        <v>318</v>
      </c>
      <c r="E30" s="18">
        <v>2490.0300000000002</v>
      </c>
      <c r="F30" s="18">
        <v>151</v>
      </c>
      <c r="G30" s="18">
        <v>-107.65</v>
      </c>
    </row>
    <row r="31" spans="1:7" x14ac:dyDescent="0.3">
      <c r="B31" s="18">
        <v>2595</v>
      </c>
      <c r="C31" s="18">
        <v>6.62</v>
      </c>
      <c r="D31" s="18">
        <v>316.16000000000003</v>
      </c>
      <c r="E31" s="18">
        <v>2583.35</v>
      </c>
      <c r="F31" s="18">
        <v>159.22</v>
      </c>
      <c r="G31" s="18">
        <v>-115.28</v>
      </c>
    </row>
    <row r="32" spans="1:7" x14ac:dyDescent="0.3">
      <c r="B32" s="18">
        <v>2689</v>
      </c>
      <c r="C32" s="18">
        <v>7.4</v>
      </c>
      <c r="D32" s="18">
        <v>324.82</v>
      </c>
      <c r="E32" s="18">
        <v>2676.65</v>
      </c>
      <c r="F32" s="18">
        <v>168.08</v>
      </c>
      <c r="G32" s="18">
        <v>-122.52</v>
      </c>
    </row>
    <row r="33" spans="2:7" x14ac:dyDescent="0.3">
      <c r="B33" s="18">
        <v>2783</v>
      </c>
      <c r="C33" s="18">
        <v>6.03</v>
      </c>
      <c r="D33" s="18">
        <v>342.56</v>
      </c>
      <c r="E33" s="18">
        <v>2770.02</v>
      </c>
      <c r="F33" s="18">
        <v>177.74</v>
      </c>
      <c r="G33" s="18">
        <v>-127.49</v>
      </c>
    </row>
    <row r="34" spans="2:7" x14ac:dyDescent="0.3">
      <c r="B34" s="18">
        <v>2877</v>
      </c>
      <c r="C34" s="18">
        <v>7.39</v>
      </c>
      <c r="D34" s="18">
        <v>356.7</v>
      </c>
      <c r="E34" s="18">
        <v>2863.38</v>
      </c>
      <c r="F34" s="18">
        <v>188.49</v>
      </c>
      <c r="G34" s="18">
        <v>-129.32</v>
      </c>
    </row>
    <row r="35" spans="2:7" x14ac:dyDescent="0.3">
      <c r="B35" s="18">
        <v>2970</v>
      </c>
      <c r="C35" s="18">
        <v>6.96</v>
      </c>
      <c r="D35" s="18">
        <v>354.08</v>
      </c>
      <c r="E35" s="18">
        <v>2955.65</v>
      </c>
      <c r="F35" s="18">
        <v>200.06</v>
      </c>
      <c r="G35" s="18">
        <v>-130.24</v>
      </c>
    </row>
    <row r="36" spans="2:7" x14ac:dyDescent="0.3">
      <c r="B36" s="18">
        <v>3064</v>
      </c>
      <c r="C36" s="18">
        <v>5.24</v>
      </c>
      <c r="D36" s="18">
        <v>347.4</v>
      </c>
      <c r="E36" s="18">
        <v>3049.11</v>
      </c>
      <c r="F36" s="18">
        <v>209.92</v>
      </c>
      <c r="G36" s="18">
        <v>-131.77000000000001</v>
      </c>
    </row>
    <row r="37" spans="2:7" x14ac:dyDescent="0.3">
      <c r="B37" s="18">
        <v>3158</v>
      </c>
      <c r="C37" s="18">
        <v>3.54</v>
      </c>
      <c r="D37" s="18">
        <v>6.01</v>
      </c>
      <c r="E37" s="18">
        <v>3142.84</v>
      </c>
      <c r="F37" s="18">
        <v>216.99</v>
      </c>
      <c r="G37" s="18">
        <v>-132.4</v>
      </c>
    </row>
    <row r="38" spans="2:7" x14ac:dyDescent="0.3">
      <c r="B38" s="18">
        <v>3252</v>
      </c>
      <c r="C38" s="18">
        <v>3.45</v>
      </c>
      <c r="D38" s="18">
        <v>358.16</v>
      </c>
      <c r="E38" s="18">
        <v>3236.67</v>
      </c>
      <c r="F38" s="18">
        <v>222.71</v>
      </c>
      <c r="G38" s="18">
        <v>-132.19</v>
      </c>
    </row>
    <row r="39" spans="2:7" x14ac:dyDescent="0.3">
      <c r="B39" s="18">
        <v>3346</v>
      </c>
      <c r="C39" s="18">
        <v>3.2</v>
      </c>
      <c r="D39" s="18">
        <v>353.71</v>
      </c>
      <c r="E39" s="18">
        <v>3330.51</v>
      </c>
      <c r="F39" s="18">
        <v>228.14</v>
      </c>
      <c r="G39" s="18">
        <v>-132.56</v>
      </c>
    </row>
    <row r="40" spans="2:7" x14ac:dyDescent="0.3">
      <c r="B40" s="18">
        <v>3440</v>
      </c>
      <c r="C40" s="18">
        <v>1.07</v>
      </c>
      <c r="D40" s="18">
        <v>62.94</v>
      </c>
      <c r="E40" s="18">
        <v>3424.45</v>
      </c>
      <c r="F40" s="18">
        <v>231.15</v>
      </c>
      <c r="G40" s="18">
        <v>-132.07</v>
      </c>
    </row>
    <row r="41" spans="2:7" x14ac:dyDescent="0.3">
      <c r="B41" s="18">
        <v>3534</v>
      </c>
      <c r="C41" s="18">
        <v>0.89</v>
      </c>
      <c r="D41" s="18">
        <v>43.44</v>
      </c>
      <c r="E41" s="18">
        <v>3518.43</v>
      </c>
      <c r="F41" s="18">
        <v>232.08</v>
      </c>
      <c r="G41" s="18">
        <v>-130.79</v>
      </c>
    </row>
    <row r="42" spans="2:7" x14ac:dyDescent="0.3">
      <c r="B42" s="18">
        <v>3628</v>
      </c>
      <c r="C42" s="18">
        <v>0.9</v>
      </c>
      <c r="D42" s="18">
        <v>22.7</v>
      </c>
      <c r="E42" s="18">
        <v>3612.42</v>
      </c>
      <c r="F42" s="18">
        <v>233.29</v>
      </c>
      <c r="G42" s="18">
        <v>-130</v>
      </c>
    </row>
    <row r="43" spans="2:7" x14ac:dyDescent="0.3">
      <c r="B43" s="18">
        <v>3721</v>
      </c>
      <c r="C43" s="18">
        <v>0.97</v>
      </c>
      <c r="D43" s="18">
        <v>344.17</v>
      </c>
      <c r="E43" s="18">
        <v>3705.41</v>
      </c>
      <c r="F43" s="18">
        <v>234.72</v>
      </c>
      <c r="G43" s="18">
        <v>-129.93</v>
      </c>
    </row>
    <row r="44" spans="2:7" x14ac:dyDescent="0.3">
      <c r="B44" s="18">
        <v>3815</v>
      </c>
      <c r="C44" s="18">
        <v>1.26</v>
      </c>
      <c r="D44" s="18">
        <v>314.66000000000003</v>
      </c>
      <c r="E44" s="18">
        <v>3799.39</v>
      </c>
      <c r="F44" s="18">
        <v>236.21</v>
      </c>
      <c r="G44" s="18">
        <v>-130.88</v>
      </c>
    </row>
    <row r="45" spans="2:7" x14ac:dyDescent="0.3">
      <c r="B45" s="18">
        <v>3909</v>
      </c>
      <c r="C45" s="18">
        <v>0.95</v>
      </c>
      <c r="D45" s="18">
        <v>212.3</v>
      </c>
      <c r="E45" s="18">
        <v>3893.38</v>
      </c>
      <c r="F45" s="18">
        <v>236.28</v>
      </c>
      <c r="G45" s="18">
        <v>-132.04</v>
      </c>
    </row>
    <row r="46" spans="2:7" x14ac:dyDescent="0.3">
      <c r="B46" s="18">
        <v>4003</v>
      </c>
      <c r="C46" s="18">
        <v>0.66</v>
      </c>
      <c r="D46" s="18">
        <v>198.25</v>
      </c>
      <c r="E46" s="18">
        <v>3987.37</v>
      </c>
      <c r="F46" s="18">
        <v>235.11</v>
      </c>
      <c r="G46" s="18">
        <v>-132.62</v>
      </c>
    </row>
    <row r="47" spans="2:7" x14ac:dyDescent="0.3">
      <c r="B47" s="18">
        <v>4097</v>
      </c>
      <c r="C47" s="18">
        <v>0.33</v>
      </c>
      <c r="D47" s="18">
        <v>255.88</v>
      </c>
      <c r="E47" s="18">
        <v>4081.37</v>
      </c>
      <c r="F47" s="18">
        <v>234.53</v>
      </c>
      <c r="G47" s="18">
        <v>-133.05000000000001</v>
      </c>
    </row>
    <row r="48" spans="2:7" x14ac:dyDescent="0.3">
      <c r="B48" s="18">
        <v>4192</v>
      </c>
      <c r="C48" s="18">
        <v>0.36</v>
      </c>
      <c r="D48" s="18">
        <v>285.82</v>
      </c>
      <c r="E48" s="18">
        <v>4176.37</v>
      </c>
      <c r="F48" s="18">
        <v>234.54</v>
      </c>
      <c r="G48" s="18">
        <v>-133.61000000000001</v>
      </c>
    </row>
    <row r="49" spans="2:7" x14ac:dyDescent="0.3">
      <c r="B49" s="18">
        <v>4286</v>
      </c>
      <c r="C49" s="18">
        <v>0.65</v>
      </c>
      <c r="D49" s="18">
        <v>265.88</v>
      </c>
      <c r="E49" s="18">
        <v>4270.37</v>
      </c>
      <c r="F49" s="18">
        <v>234.58</v>
      </c>
      <c r="G49" s="18">
        <v>-134.41999999999999</v>
      </c>
    </row>
    <row r="50" spans="2:7" x14ac:dyDescent="0.3">
      <c r="B50" s="18">
        <v>4380</v>
      </c>
      <c r="C50" s="18">
        <v>1.24</v>
      </c>
      <c r="D50" s="18">
        <v>273.24</v>
      </c>
      <c r="E50" s="18">
        <v>4364.3500000000004</v>
      </c>
      <c r="F50" s="18">
        <v>234.6</v>
      </c>
      <c r="G50" s="18">
        <v>-135.97</v>
      </c>
    </row>
    <row r="51" spans="2:7" x14ac:dyDescent="0.3">
      <c r="B51" s="18">
        <v>4474</v>
      </c>
      <c r="C51" s="18">
        <v>2.17</v>
      </c>
      <c r="D51" s="18">
        <v>195.26</v>
      </c>
      <c r="E51" s="18">
        <v>4458.32</v>
      </c>
      <c r="F51" s="18">
        <v>232.94</v>
      </c>
      <c r="G51" s="18">
        <v>-137.44999999999999</v>
      </c>
    </row>
    <row r="52" spans="2:7" x14ac:dyDescent="0.3">
      <c r="B52" s="18">
        <v>4568</v>
      </c>
      <c r="C52" s="18">
        <v>0.98</v>
      </c>
      <c r="D52" s="18">
        <v>332.93</v>
      </c>
      <c r="E52" s="18">
        <v>4552.3</v>
      </c>
      <c r="F52" s="18">
        <v>231.94</v>
      </c>
      <c r="G52" s="18">
        <v>-138.29</v>
      </c>
    </row>
    <row r="53" spans="2:7" x14ac:dyDescent="0.3">
      <c r="B53" s="18">
        <v>4662</v>
      </c>
      <c r="C53" s="18">
        <v>1.45</v>
      </c>
      <c r="D53" s="18">
        <v>339.01</v>
      </c>
      <c r="E53" s="18">
        <v>4646.28</v>
      </c>
      <c r="F53" s="18">
        <v>233.77</v>
      </c>
      <c r="G53" s="18">
        <v>-139.08000000000001</v>
      </c>
    </row>
    <row r="54" spans="2:7" x14ac:dyDescent="0.3">
      <c r="B54" s="18">
        <v>4757</v>
      </c>
      <c r="C54" s="18">
        <v>1.63</v>
      </c>
      <c r="D54" s="18">
        <v>343.31</v>
      </c>
      <c r="E54" s="18">
        <v>4741.24</v>
      </c>
      <c r="F54" s="18">
        <v>236.18</v>
      </c>
      <c r="G54" s="18">
        <v>-139.9</v>
      </c>
    </row>
    <row r="55" spans="2:7" x14ac:dyDescent="0.3">
      <c r="B55" s="18">
        <v>4850</v>
      </c>
      <c r="C55" s="18">
        <v>1.85</v>
      </c>
      <c r="D55" s="18">
        <v>332.17</v>
      </c>
      <c r="E55" s="18">
        <v>4834.2</v>
      </c>
      <c r="F55" s="18">
        <v>238.78</v>
      </c>
      <c r="G55" s="18">
        <v>-140.97999999999999</v>
      </c>
    </row>
    <row r="56" spans="2:7" x14ac:dyDescent="0.3">
      <c r="B56" s="18">
        <v>4944</v>
      </c>
      <c r="C56" s="18">
        <v>1.68</v>
      </c>
      <c r="D56" s="18">
        <v>324.81</v>
      </c>
      <c r="E56" s="18">
        <v>4928.16</v>
      </c>
      <c r="F56" s="18">
        <v>241.25</v>
      </c>
      <c r="G56" s="18">
        <v>-142.47999999999999</v>
      </c>
    </row>
    <row r="57" spans="2:7" x14ac:dyDescent="0.3">
      <c r="B57" s="18">
        <v>5038</v>
      </c>
      <c r="C57" s="18">
        <v>1.63</v>
      </c>
      <c r="D57" s="18">
        <v>329.23</v>
      </c>
      <c r="E57" s="18">
        <v>5022.12</v>
      </c>
      <c r="F57" s="18">
        <v>243.52</v>
      </c>
      <c r="G57" s="18">
        <v>-143.96</v>
      </c>
    </row>
    <row r="58" spans="2:7" x14ac:dyDescent="0.3">
      <c r="B58" s="18">
        <v>5133</v>
      </c>
      <c r="C58" s="18">
        <v>1.49</v>
      </c>
      <c r="D58" s="18">
        <v>324.27999999999997</v>
      </c>
      <c r="E58" s="18">
        <v>5117.08</v>
      </c>
      <c r="F58" s="18">
        <v>245.69</v>
      </c>
      <c r="G58" s="18">
        <v>-145.37</v>
      </c>
    </row>
    <row r="59" spans="2:7" x14ac:dyDescent="0.3">
      <c r="B59" s="18">
        <v>5250</v>
      </c>
      <c r="C59" s="18">
        <v>1.1100000000000001</v>
      </c>
      <c r="D59" s="18">
        <v>323.31</v>
      </c>
      <c r="E59" s="18">
        <v>5234.05</v>
      </c>
      <c r="F59" s="18">
        <v>247.83</v>
      </c>
      <c r="G59" s="18">
        <v>-146.94</v>
      </c>
    </row>
    <row r="60" spans="2:7" x14ac:dyDescent="0.3">
      <c r="B60" s="18">
        <v>5345</v>
      </c>
      <c r="C60" s="18">
        <v>0.71</v>
      </c>
      <c r="D60" s="18">
        <v>312.74</v>
      </c>
      <c r="E60" s="18">
        <v>5329.04</v>
      </c>
      <c r="F60" s="18">
        <v>248.97</v>
      </c>
      <c r="G60" s="18">
        <v>-147.91999999999999</v>
      </c>
    </row>
    <row r="61" spans="2:7" x14ac:dyDescent="0.3">
      <c r="B61" s="18">
        <v>5439</v>
      </c>
      <c r="C61" s="18">
        <v>1.08</v>
      </c>
      <c r="D61" s="18">
        <v>225.64</v>
      </c>
      <c r="E61" s="18">
        <v>5423.03</v>
      </c>
      <c r="F61" s="18">
        <v>248.74</v>
      </c>
      <c r="G61" s="18">
        <v>-148.97999999999999</v>
      </c>
    </row>
    <row r="62" spans="2:7" x14ac:dyDescent="0.3">
      <c r="B62" s="18">
        <v>5532</v>
      </c>
      <c r="C62" s="18">
        <v>1.0900000000000001</v>
      </c>
      <c r="D62" s="18">
        <v>223.35</v>
      </c>
      <c r="E62" s="18">
        <v>5516.02</v>
      </c>
      <c r="F62" s="18">
        <v>247.49</v>
      </c>
      <c r="G62" s="18">
        <v>-150.21</v>
      </c>
    </row>
    <row r="63" spans="2:7" x14ac:dyDescent="0.3">
      <c r="B63" s="18">
        <v>5626</v>
      </c>
      <c r="C63" s="18">
        <v>0.87</v>
      </c>
      <c r="D63" s="18">
        <v>232.74</v>
      </c>
      <c r="E63" s="18">
        <v>5610</v>
      </c>
      <c r="F63" s="18">
        <v>246.4</v>
      </c>
      <c r="G63" s="18">
        <v>-151.4</v>
      </c>
    </row>
    <row r="64" spans="2:7" x14ac:dyDescent="0.3">
      <c r="B64" s="18">
        <v>5720</v>
      </c>
      <c r="C64" s="18">
        <v>0.74</v>
      </c>
      <c r="D64" s="18">
        <v>248.33</v>
      </c>
      <c r="E64" s="18">
        <v>5703.99</v>
      </c>
      <c r="F64" s="18">
        <v>245.75</v>
      </c>
      <c r="G64" s="18">
        <v>-152.53</v>
      </c>
    </row>
    <row r="65" spans="2:7" x14ac:dyDescent="0.3">
      <c r="B65" s="18">
        <v>5814</v>
      </c>
      <c r="C65" s="18">
        <v>0.57999999999999996</v>
      </c>
      <c r="D65" s="18">
        <v>251.76</v>
      </c>
      <c r="E65" s="18">
        <v>5797.99</v>
      </c>
      <c r="F65" s="18">
        <v>245.37</v>
      </c>
      <c r="G65" s="18">
        <v>-153.54</v>
      </c>
    </row>
    <row r="66" spans="2:7" x14ac:dyDescent="0.3">
      <c r="B66" s="18">
        <v>5908</v>
      </c>
      <c r="C66" s="18">
        <v>0.62</v>
      </c>
      <c r="D66" s="18">
        <v>250.2</v>
      </c>
      <c r="E66" s="18">
        <v>5891.98</v>
      </c>
      <c r="F66" s="18">
        <v>245.05</v>
      </c>
      <c r="G66" s="18">
        <v>-154.47</v>
      </c>
    </row>
    <row r="67" spans="2:7" x14ac:dyDescent="0.3">
      <c r="B67" s="18">
        <v>6003</v>
      </c>
      <c r="C67" s="18">
        <v>1.76</v>
      </c>
      <c r="D67" s="18">
        <v>184.65</v>
      </c>
      <c r="E67" s="18">
        <v>5986.96</v>
      </c>
      <c r="F67" s="18">
        <v>243.43</v>
      </c>
      <c r="G67" s="18">
        <v>-155.08000000000001</v>
      </c>
    </row>
    <row r="68" spans="2:7" x14ac:dyDescent="0.3">
      <c r="B68" s="18">
        <v>6097</v>
      </c>
      <c r="C68" s="18">
        <v>1.63</v>
      </c>
      <c r="D68" s="18">
        <v>171.32</v>
      </c>
      <c r="E68" s="18">
        <v>6080.92</v>
      </c>
      <c r="F68" s="18">
        <v>240.67</v>
      </c>
      <c r="G68" s="18">
        <v>-154.99</v>
      </c>
    </row>
    <row r="69" spans="2:7" x14ac:dyDescent="0.3">
      <c r="B69" s="18">
        <v>6191</v>
      </c>
      <c r="C69" s="18">
        <v>1.28</v>
      </c>
      <c r="D69" s="18">
        <v>174.59</v>
      </c>
      <c r="E69" s="18">
        <v>6174.89</v>
      </c>
      <c r="F69" s="18">
        <v>238.3</v>
      </c>
      <c r="G69" s="18">
        <v>-154.69</v>
      </c>
    </row>
    <row r="70" spans="2:7" x14ac:dyDescent="0.3">
      <c r="B70" s="18">
        <v>6286</v>
      </c>
      <c r="C70" s="18">
        <v>0.91</v>
      </c>
      <c r="D70" s="18">
        <v>179.21</v>
      </c>
      <c r="E70" s="18">
        <v>6269.87</v>
      </c>
      <c r="F70" s="18">
        <v>236.49</v>
      </c>
      <c r="G70" s="18">
        <v>-154.58000000000001</v>
      </c>
    </row>
    <row r="71" spans="2:7" x14ac:dyDescent="0.3">
      <c r="B71" s="18">
        <v>6380</v>
      </c>
      <c r="C71" s="18">
        <v>0.72</v>
      </c>
      <c r="D71" s="18">
        <v>175.93</v>
      </c>
      <c r="E71" s="18">
        <v>6363.86</v>
      </c>
      <c r="F71" s="18">
        <v>235.15</v>
      </c>
      <c r="G71" s="18">
        <v>-154.53</v>
      </c>
    </row>
    <row r="72" spans="2:7" x14ac:dyDescent="0.3">
      <c r="B72" s="18">
        <v>6474</v>
      </c>
      <c r="C72" s="18">
        <v>0.55000000000000004</v>
      </c>
      <c r="D72" s="18">
        <v>161.85</v>
      </c>
      <c r="E72" s="18">
        <v>6457.86</v>
      </c>
      <c r="F72" s="18">
        <v>234.13</v>
      </c>
      <c r="G72" s="18">
        <v>-154.35</v>
      </c>
    </row>
    <row r="73" spans="2:7" x14ac:dyDescent="0.3">
      <c r="B73" s="18">
        <v>6567</v>
      </c>
      <c r="C73" s="18">
        <v>0.4</v>
      </c>
      <c r="D73" s="18">
        <v>119.8</v>
      </c>
      <c r="E73" s="18">
        <v>6550.86</v>
      </c>
      <c r="F73" s="18">
        <v>233.55</v>
      </c>
      <c r="G73" s="18">
        <v>-153.93</v>
      </c>
    </row>
    <row r="74" spans="2:7" x14ac:dyDescent="0.3">
      <c r="B74" s="18">
        <v>6661</v>
      </c>
      <c r="C74" s="18">
        <v>0.39</v>
      </c>
      <c r="D74" s="18">
        <v>122.57</v>
      </c>
      <c r="E74" s="18">
        <v>6644.85</v>
      </c>
      <c r="F74" s="18">
        <v>233.21</v>
      </c>
      <c r="G74" s="18">
        <v>-153.37</v>
      </c>
    </row>
    <row r="75" spans="2:7" x14ac:dyDescent="0.3">
      <c r="B75" s="18">
        <v>6755</v>
      </c>
      <c r="C75" s="18">
        <v>0.15</v>
      </c>
      <c r="D75" s="18">
        <v>79.13</v>
      </c>
      <c r="E75" s="18">
        <v>6738.85</v>
      </c>
      <c r="F75" s="18">
        <v>233.06</v>
      </c>
      <c r="G75" s="18">
        <v>-152.97999999999999</v>
      </c>
    </row>
    <row r="76" spans="2:7" x14ac:dyDescent="0.3">
      <c r="B76" s="18">
        <v>6849</v>
      </c>
      <c r="C76" s="18">
        <v>0.44</v>
      </c>
      <c r="D76" s="18">
        <v>12.13</v>
      </c>
      <c r="E76" s="18">
        <v>6832.85</v>
      </c>
      <c r="F76" s="18">
        <v>233.44</v>
      </c>
      <c r="G76" s="18">
        <v>-152.78</v>
      </c>
    </row>
    <row r="77" spans="2:7" x14ac:dyDescent="0.3">
      <c r="B77" s="18">
        <v>6902</v>
      </c>
      <c r="C77" s="18">
        <v>2.972</v>
      </c>
      <c r="D77" s="18">
        <v>174.45599999999999</v>
      </c>
      <c r="E77" s="18">
        <v>6885.83</v>
      </c>
      <c r="F77" s="18">
        <v>232.27</v>
      </c>
      <c r="G77" s="18">
        <v>-152.61000000000001</v>
      </c>
    </row>
    <row r="78" spans="2:7" x14ac:dyDescent="0.3">
      <c r="B78" s="18">
        <v>6944</v>
      </c>
      <c r="C78" s="18">
        <v>5.66</v>
      </c>
      <c r="D78" s="18">
        <v>175.53</v>
      </c>
      <c r="E78" s="18">
        <v>6927.71</v>
      </c>
      <c r="F78" s="18">
        <v>229.12</v>
      </c>
      <c r="G78" s="18">
        <v>-152.34</v>
      </c>
    </row>
    <row r="79" spans="2:7" x14ac:dyDescent="0.3">
      <c r="B79" s="18">
        <v>7037</v>
      </c>
      <c r="C79" s="18">
        <v>13.97</v>
      </c>
      <c r="D79" s="18">
        <v>188.12</v>
      </c>
      <c r="E79" s="18">
        <v>7019.27</v>
      </c>
      <c r="F79" s="18">
        <v>213.41</v>
      </c>
      <c r="G79" s="18">
        <v>-153.57</v>
      </c>
    </row>
    <row r="80" spans="2:7" x14ac:dyDescent="0.3">
      <c r="B80" s="18">
        <v>7131</v>
      </c>
      <c r="C80" s="18">
        <v>14.34</v>
      </c>
      <c r="D80" s="18">
        <v>181.49</v>
      </c>
      <c r="E80" s="18">
        <v>7110.43</v>
      </c>
      <c r="F80" s="18">
        <v>190.54</v>
      </c>
      <c r="G80" s="18">
        <v>-155.47999999999999</v>
      </c>
    </row>
    <row r="81" spans="2:7" x14ac:dyDescent="0.3">
      <c r="B81" s="18">
        <v>7225</v>
      </c>
      <c r="C81" s="18">
        <v>20.73</v>
      </c>
      <c r="D81" s="18">
        <v>180.73</v>
      </c>
      <c r="E81" s="18">
        <v>7200.01</v>
      </c>
      <c r="F81" s="18">
        <v>162.24</v>
      </c>
      <c r="G81" s="18">
        <v>-155.99</v>
      </c>
    </row>
    <row r="82" spans="2:7" x14ac:dyDescent="0.3">
      <c r="B82" s="18">
        <v>7319</v>
      </c>
      <c r="C82" s="18">
        <v>24.89</v>
      </c>
      <c r="D82" s="18">
        <v>181.8</v>
      </c>
      <c r="E82" s="18">
        <v>7286.64</v>
      </c>
      <c r="F82" s="18">
        <v>125.81</v>
      </c>
      <c r="G82" s="18">
        <v>-156.83000000000001</v>
      </c>
    </row>
    <row r="83" spans="2:7" x14ac:dyDescent="0.3">
      <c r="B83" s="18">
        <v>7413</v>
      </c>
      <c r="C83" s="18">
        <v>31.83</v>
      </c>
      <c r="D83" s="18">
        <v>179.99</v>
      </c>
      <c r="E83" s="18">
        <v>7369.31</v>
      </c>
      <c r="F83" s="18">
        <v>81.2</v>
      </c>
      <c r="G83" s="18">
        <v>-157.44</v>
      </c>
    </row>
    <row r="84" spans="2:7" x14ac:dyDescent="0.3">
      <c r="B84" s="18">
        <v>7507</v>
      </c>
      <c r="C84" s="18">
        <v>37.18</v>
      </c>
      <c r="D84" s="18">
        <v>182.51</v>
      </c>
      <c r="E84" s="18">
        <v>7446.75</v>
      </c>
      <c r="F84" s="18">
        <v>27.99</v>
      </c>
      <c r="G84" s="18">
        <v>-158.68</v>
      </c>
    </row>
    <row r="85" spans="2:7" x14ac:dyDescent="0.3">
      <c r="B85" s="18">
        <v>7602</v>
      </c>
      <c r="C85" s="18">
        <v>39.409999999999997</v>
      </c>
      <c r="D85" s="18">
        <v>180.9</v>
      </c>
      <c r="E85" s="18">
        <v>7521.31</v>
      </c>
      <c r="F85" s="18">
        <v>-30.85</v>
      </c>
      <c r="G85" s="18">
        <v>-160.41999999999999</v>
      </c>
    </row>
    <row r="86" spans="2:7" x14ac:dyDescent="0.3">
      <c r="B86" s="18">
        <v>7665</v>
      </c>
      <c r="C86" s="18">
        <v>42.74</v>
      </c>
      <c r="D86" s="18">
        <v>181.99</v>
      </c>
      <c r="E86" s="18">
        <v>7568.79</v>
      </c>
      <c r="F86" s="18">
        <v>-72.22</v>
      </c>
      <c r="G86" s="18">
        <v>-161.47</v>
      </c>
    </row>
    <row r="87" spans="2:7" x14ac:dyDescent="0.3">
      <c r="B87" s="18">
        <v>7696</v>
      </c>
      <c r="C87" s="18">
        <v>46.71</v>
      </c>
      <c r="D87" s="18">
        <v>183.26</v>
      </c>
      <c r="E87" s="18">
        <v>7590.81</v>
      </c>
      <c r="F87" s="18">
        <v>-94.01</v>
      </c>
      <c r="G87" s="18">
        <v>-162.47999999999999</v>
      </c>
    </row>
    <row r="88" spans="2:7" x14ac:dyDescent="0.3">
      <c r="B88" s="18">
        <v>7789</v>
      </c>
      <c r="C88" s="18">
        <v>57.3</v>
      </c>
      <c r="D88" s="18">
        <v>187.92</v>
      </c>
      <c r="E88" s="18">
        <v>7648</v>
      </c>
      <c r="F88" s="18">
        <v>-166.79</v>
      </c>
      <c r="G88" s="18">
        <v>-169.82</v>
      </c>
    </row>
    <row r="89" spans="2:7" x14ac:dyDescent="0.3">
      <c r="B89" s="18">
        <v>7882</v>
      </c>
      <c r="C89" s="18">
        <v>69.069999999999993</v>
      </c>
      <c r="D89" s="18">
        <v>188.07</v>
      </c>
      <c r="E89" s="18">
        <v>7689.88</v>
      </c>
      <c r="F89" s="18">
        <v>-248.83</v>
      </c>
      <c r="G89" s="18">
        <v>-181.35</v>
      </c>
    </row>
    <row r="90" spans="2:7" x14ac:dyDescent="0.3">
      <c r="B90" s="18">
        <v>7977</v>
      </c>
      <c r="C90" s="18">
        <v>79.19</v>
      </c>
      <c r="D90" s="18">
        <v>187.81</v>
      </c>
      <c r="E90" s="18">
        <v>7715.83</v>
      </c>
      <c r="F90" s="18">
        <v>-339.22</v>
      </c>
      <c r="G90" s="18">
        <v>-193.95</v>
      </c>
    </row>
    <row r="91" spans="2:7" x14ac:dyDescent="0.3">
      <c r="B91" s="18">
        <v>8070</v>
      </c>
      <c r="C91" s="18">
        <v>85.87</v>
      </c>
      <c r="D91" s="18">
        <v>185.51</v>
      </c>
      <c r="E91" s="18">
        <v>7727.91</v>
      </c>
      <c r="F91" s="18">
        <v>-430.75</v>
      </c>
      <c r="G91" s="18">
        <v>-204.62</v>
      </c>
    </row>
    <row r="92" spans="2:7" x14ac:dyDescent="0.3">
      <c r="B92" s="18">
        <v>8164</v>
      </c>
      <c r="C92" s="18">
        <v>92.37</v>
      </c>
      <c r="D92" s="18">
        <v>182.34</v>
      </c>
      <c r="E92" s="18">
        <v>7729.36</v>
      </c>
      <c r="F92" s="18">
        <v>-524.46</v>
      </c>
      <c r="G92" s="18">
        <v>-211.05</v>
      </c>
    </row>
    <row r="93" spans="2:7" x14ac:dyDescent="0.3">
      <c r="B93" s="18">
        <v>8258</v>
      </c>
      <c r="C93" s="18">
        <v>93.97</v>
      </c>
      <c r="D93" s="18">
        <v>173.1</v>
      </c>
      <c r="E93" s="18">
        <v>7724.15</v>
      </c>
      <c r="F93" s="18">
        <v>-618.13</v>
      </c>
      <c r="G93" s="18">
        <v>-207.33</v>
      </c>
    </row>
    <row r="94" spans="2:7" x14ac:dyDescent="0.3">
      <c r="B94" s="18">
        <v>8352</v>
      </c>
      <c r="C94" s="18">
        <v>92.12</v>
      </c>
      <c r="D94" s="18">
        <v>171.97</v>
      </c>
      <c r="E94" s="18">
        <v>7719.15</v>
      </c>
      <c r="F94" s="18">
        <v>-711.2</v>
      </c>
      <c r="G94" s="18">
        <v>-195.13</v>
      </c>
    </row>
    <row r="95" spans="2:7" x14ac:dyDescent="0.3">
      <c r="B95" s="18">
        <v>8446</v>
      </c>
      <c r="C95" s="18">
        <v>89.23</v>
      </c>
      <c r="D95" s="18">
        <v>173.55</v>
      </c>
      <c r="E95" s="18">
        <v>7718.05</v>
      </c>
      <c r="F95" s="18">
        <v>-804.43</v>
      </c>
      <c r="G95" s="18">
        <v>-183.29</v>
      </c>
    </row>
    <row r="96" spans="2:7" x14ac:dyDescent="0.3">
      <c r="B96" s="18">
        <v>8540</v>
      </c>
      <c r="C96" s="18">
        <v>90.22</v>
      </c>
      <c r="D96" s="18">
        <v>174.15</v>
      </c>
      <c r="E96" s="18">
        <v>7718.5</v>
      </c>
      <c r="F96" s="18">
        <v>-897.89</v>
      </c>
      <c r="G96" s="18">
        <v>-173.22</v>
      </c>
    </row>
    <row r="97" spans="2:7" x14ac:dyDescent="0.3">
      <c r="B97" s="18">
        <v>8635</v>
      </c>
      <c r="C97" s="18">
        <v>88.98</v>
      </c>
      <c r="D97" s="18">
        <v>176.06</v>
      </c>
      <c r="E97" s="18">
        <v>7719.16</v>
      </c>
      <c r="F97" s="18">
        <v>-992.53</v>
      </c>
      <c r="G97" s="18">
        <v>-165.11</v>
      </c>
    </row>
    <row r="98" spans="2:7" x14ac:dyDescent="0.3">
      <c r="B98" s="18">
        <v>8729</v>
      </c>
      <c r="C98" s="18">
        <v>90</v>
      </c>
      <c r="D98" s="18">
        <v>176.68</v>
      </c>
      <c r="E98" s="18">
        <v>7720</v>
      </c>
      <c r="F98" s="18">
        <v>-1086.3399999999999</v>
      </c>
      <c r="G98" s="18">
        <v>-159.16</v>
      </c>
    </row>
    <row r="99" spans="2:7" x14ac:dyDescent="0.3">
      <c r="B99" s="18">
        <v>8822</v>
      </c>
      <c r="C99" s="18">
        <v>91.17</v>
      </c>
      <c r="D99" s="18">
        <v>176.9</v>
      </c>
      <c r="E99" s="18">
        <v>7719.05</v>
      </c>
      <c r="F99" s="18">
        <v>-1179.19</v>
      </c>
      <c r="G99" s="18">
        <v>-153.94999999999999</v>
      </c>
    </row>
    <row r="100" spans="2:7" x14ac:dyDescent="0.3">
      <c r="B100" s="18">
        <v>8917</v>
      </c>
      <c r="C100" s="18">
        <v>90.03</v>
      </c>
      <c r="D100" s="18">
        <v>177.03</v>
      </c>
      <c r="E100" s="18">
        <v>7718.05</v>
      </c>
      <c r="F100" s="18">
        <v>-1274.05</v>
      </c>
      <c r="G100" s="18">
        <v>-148.91999999999999</v>
      </c>
    </row>
    <row r="101" spans="2:7" x14ac:dyDescent="0.3">
      <c r="B101" s="18">
        <v>9011</v>
      </c>
      <c r="C101" s="18">
        <v>87.17</v>
      </c>
      <c r="D101" s="18">
        <v>177.52</v>
      </c>
      <c r="E101" s="18">
        <v>7720.35</v>
      </c>
      <c r="F101" s="18">
        <v>-1367.9</v>
      </c>
      <c r="G101" s="18">
        <v>-144.46</v>
      </c>
    </row>
    <row r="102" spans="2:7" x14ac:dyDescent="0.3">
      <c r="B102" s="18">
        <v>9105</v>
      </c>
      <c r="C102" s="18">
        <v>88.34</v>
      </c>
      <c r="D102" s="18">
        <v>177.65</v>
      </c>
      <c r="E102" s="18">
        <v>7724.03</v>
      </c>
      <c r="F102" s="18">
        <v>-1461.75</v>
      </c>
      <c r="G102" s="18">
        <v>-140.5</v>
      </c>
    </row>
    <row r="103" spans="2:7" x14ac:dyDescent="0.3">
      <c r="B103" s="18">
        <v>9199</v>
      </c>
      <c r="C103" s="18">
        <v>89.75</v>
      </c>
      <c r="D103" s="18">
        <v>177.73</v>
      </c>
      <c r="E103" s="18">
        <v>7725.6</v>
      </c>
      <c r="F103" s="18">
        <v>-1555.65</v>
      </c>
      <c r="G103" s="18">
        <v>-136.71</v>
      </c>
    </row>
    <row r="104" spans="2:7" x14ac:dyDescent="0.3">
      <c r="B104" s="18">
        <v>9293</v>
      </c>
      <c r="C104" s="18">
        <v>87.94</v>
      </c>
      <c r="D104" s="18">
        <v>178.64</v>
      </c>
      <c r="E104" s="18">
        <v>7727.49</v>
      </c>
      <c r="F104" s="18">
        <v>-1649.58</v>
      </c>
      <c r="G104" s="18">
        <v>-133.72999999999999</v>
      </c>
    </row>
    <row r="105" spans="2:7" x14ac:dyDescent="0.3">
      <c r="B105" s="18">
        <v>9388</v>
      </c>
      <c r="C105" s="18">
        <v>89.35</v>
      </c>
      <c r="D105" s="18">
        <v>178.79</v>
      </c>
      <c r="E105" s="18">
        <v>7729.74</v>
      </c>
      <c r="F105" s="18">
        <v>-1744.53</v>
      </c>
      <c r="G105" s="18">
        <v>-131.6</v>
      </c>
    </row>
    <row r="106" spans="2:7" x14ac:dyDescent="0.3">
      <c r="B106" s="18">
        <v>9482</v>
      </c>
      <c r="C106" s="18">
        <v>91.17</v>
      </c>
      <c r="D106" s="18">
        <v>179.46</v>
      </c>
      <c r="E106" s="18">
        <v>7729.31</v>
      </c>
      <c r="F106" s="18">
        <v>-1838.51</v>
      </c>
      <c r="G106" s="18">
        <v>-130.16999999999999</v>
      </c>
    </row>
    <row r="107" spans="2:7" x14ac:dyDescent="0.3">
      <c r="B107" s="18">
        <v>9576</v>
      </c>
      <c r="C107" s="18">
        <v>92.96</v>
      </c>
      <c r="D107" s="18">
        <v>176.78</v>
      </c>
      <c r="E107" s="18">
        <v>7725.92</v>
      </c>
      <c r="F107" s="18">
        <v>-1932.39</v>
      </c>
      <c r="G107" s="18">
        <v>-127.09</v>
      </c>
    </row>
    <row r="108" spans="2:7" x14ac:dyDescent="0.3">
      <c r="B108" s="18">
        <v>9671</v>
      </c>
      <c r="C108" s="18">
        <v>90.83</v>
      </c>
      <c r="D108" s="18">
        <v>175.13</v>
      </c>
      <c r="E108" s="18">
        <v>7722.78</v>
      </c>
      <c r="F108" s="18">
        <v>-2027.09</v>
      </c>
      <c r="G108" s="18">
        <v>-120.39</v>
      </c>
    </row>
    <row r="109" spans="2:7" x14ac:dyDescent="0.3">
      <c r="B109" s="18">
        <v>9765</v>
      </c>
      <c r="C109" s="18">
        <v>88.28</v>
      </c>
      <c r="D109" s="18">
        <v>175.67</v>
      </c>
      <c r="E109" s="18">
        <v>7723.51</v>
      </c>
      <c r="F109" s="18">
        <v>-2120.7800000000002</v>
      </c>
      <c r="G109" s="18">
        <v>-112.85</v>
      </c>
    </row>
    <row r="110" spans="2:7" x14ac:dyDescent="0.3">
      <c r="B110" s="18">
        <v>9860</v>
      </c>
      <c r="C110" s="18">
        <v>89.45</v>
      </c>
      <c r="D110" s="18">
        <v>175.3</v>
      </c>
      <c r="E110" s="18">
        <v>7725.4</v>
      </c>
      <c r="F110" s="18">
        <v>-2215.46</v>
      </c>
      <c r="G110" s="18">
        <v>-105.38</v>
      </c>
    </row>
    <row r="111" spans="2:7" x14ac:dyDescent="0.3">
      <c r="B111" s="18">
        <v>9954</v>
      </c>
      <c r="C111" s="18">
        <v>88.95</v>
      </c>
      <c r="D111" s="18">
        <v>178.71</v>
      </c>
      <c r="E111" s="18">
        <v>7726.71</v>
      </c>
      <c r="F111" s="18">
        <v>-2309.31</v>
      </c>
      <c r="G111" s="18">
        <v>-100.47</v>
      </c>
    </row>
    <row r="112" spans="2:7" x14ac:dyDescent="0.3">
      <c r="B112" s="18">
        <v>10048</v>
      </c>
      <c r="C112" s="18">
        <v>87.2</v>
      </c>
      <c r="D112" s="18">
        <v>179.9</v>
      </c>
      <c r="E112" s="18">
        <v>7729.87</v>
      </c>
      <c r="F112" s="18">
        <v>-2403.25</v>
      </c>
      <c r="G112" s="18">
        <v>-99.33</v>
      </c>
    </row>
    <row r="113" spans="2:7" x14ac:dyDescent="0.3">
      <c r="B113" s="18">
        <v>10142</v>
      </c>
      <c r="C113" s="18">
        <v>88.46</v>
      </c>
      <c r="D113" s="18">
        <v>180.15</v>
      </c>
      <c r="E113" s="18">
        <v>7733.42</v>
      </c>
      <c r="F113" s="18">
        <v>-2497.1799999999998</v>
      </c>
      <c r="G113" s="18">
        <v>-99.37</v>
      </c>
    </row>
    <row r="114" spans="2:7" x14ac:dyDescent="0.3">
      <c r="B114" s="18">
        <v>10235</v>
      </c>
      <c r="C114" s="18">
        <v>87.04</v>
      </c>
      <c r="D114" s="18">
        <v>180.72</v>
      </c>
      <c r="E114" s="18">
        <v>7737.08</v>
      </c>
      <c r="F114" s="18">
        <v>-2590.1</v>
      </c>
      <c r="G114" s="18">
        <v>-100.07</v>
      </c>
    </row>
    <row r="115" spans="2:7" x14ac:dyDescent="0.3">
      <c r="B115" s="18">
        <v>10329</v>
      </c>
      <c r="C115" s="18">
        <v>88.15</v>
      </c>
      <c r="D115" s="18">
        <v>180.9</v>
      </c>
      <c r="E115" s="18">
        <v>7741.02</v>
      </c>
      <c r="F115" s="18">
        <v>-2684.01</v>
      </c>
      <c r="G115" s="18">
        <v>-101.4</v>
      </c>
    </row>
    <row r="116" spans="2:7" x14ac:dyDescent="0.3">
      <c r="B116" s="18">
        <v>10423</v>
      </c>
      <c r="C116" s="18">
        <v>89.32</v>
      </c>
      <c r="D116" s="18">
        <v>180.76</v>
      </c>
      <c r="E116" s="18">
        <v>7743.1</v>
      </c>
      <c r="F116" s="18">
        <v>-2777.97</v>
      </c>
      <c r="G116" s="18">
        <v>-102.76</v>
      </c>
    </row>
    <row r="117" spans="2:7" x14ac:dyDescent="0.3">
      <c r="B117" s="18">
        <v>10517</v>
      </c>
      <c r="C117" s="18">
        <v>90.95</v>
      </c>
      <c r="D117" s="18">
        <v>181.03</v>
      </c>
      <c r="E117" s="18">
        <v>7742.87</v>
      </c>
      <c r="F117" s="18">
        <v>-2871.96</v>
      </c>
      <c r="G117" s="18">
        <v>-104.23</v>
      </c>
    </row>
    <row r="118" spans="2:7" x14ac:dyDescent="0.3">
      <c r="B118" s="18">
        <v>10610</v>
      </c>
      <c r="C118" s="18">
        <v>88.58</v>
      </c>
      <c r="D118" s="18">
        <v>180.1</v>
      </c>
      <c r="E118" s="18">
        <v>7743.26</v>
      </c>
      <c r="F118" s="18">
        <v>-2964.94</v>
      </c>
      <c r="G118" s="18">
        <v>-105.15</v>
      </c>
    </row>
    <row r="119" spans="2:7" x14ac:dyDescent="0.3">
      <c r="B119" s="18">
        <v>10704</v>
      </c>
      <c r="C119" s="18">
        <v>89.54</v>
      </c>
      <c r="D119" s="18">
        <v>180.29</v>
      </c>
      <c r="E119" s="18">
        <v>7744.8</v>
      </c>
      <c r="F119" s="18">
        <v>-3058.93</v>
      </c>
      <c r="G119" s="18">
        <v>-105.47</v>
      </c>
    </row>
    <row r="120" spans="2:7" x14ac:dyDescent="0.3">
      <c r="B120" s="18">
        <v>10798</v>
      </c>
      <c r="C120" s="18">
        <v>91.32</v>
      </c>
      <c r="D120" s="18">
        <v>180.4</v>
      </c>
      <c r="E120" s="18">
        <v>7744.09</v>
      </c>
      <c r="F120" s="18">
        <v>-3152.92</v>
      </c>
      <c r="G120" s="18">
        <v>-106.03</v>
      </c>
    </row>
    <row r="121" spans="2:7" x14ac:dyDescent="0.3">
      <c r="B121" s="18">
        <v>10892</v>
      </c>
      <c r="C121" s="18">
        <v>89.02</v>
      </c>
      <c r="D121" s="18">
        <v>182.11</v>
      </c>
      <c r="E121" s="18">
        <v>7743.81</v>
      </c>
      <c r="F121" s="18">
        <v>-3246.89</v>
      </c>
      <c r="G121" s="18">
        <v>-108.09</v>
      </c>
    </row>
    <row r="122" spans="2:7" x14ac:dyDescent="0.3">
      <c r="B122" s="18">
        <v>10983</v>
      </c>
      <c r="C122" s="18">
        <v>89.88</v>
      </c>
      <c r="D122" s="18">
        <v>182.29</v>
      </c>
      <c r="E122" s="18">
        <v>7744.69</v>
      </c>
      <c r="F122" s="18">
        <v>-3337.82</v>
      </c>
      <c r="G122" s="18">
        <v>-111.58</v>
      </c>
    </row>
    <row r="123" spans="2:7" x14ac:dyDescent="0.3">
      <c r="B123" s="18">
        <v>11075</v>
      </c>
      <c r="C123" s="18">
        <v>91.69</v>
      </c>
      <c r="D123" s="18">
        <v>182.38</v>
      </c>
      <c r="E123" s="18">
        <v>7743.43</v>
      </c>
      <c r="F123" s="18">
        <v>-3429.73</v>
      </c>
      <c r="G123" s="18">
        <v>-115.33</v>
      </c>
    </row>
    <row r="124" spans="2:7" x14ac:dyDescent="0.3">
      <c r="B124" s="18">
        <v>11167</v>
      </c>
      <c r="C124" s="18">
        <v>90.65</v>
      </c>
      <c r="D124" s="18">
        <v>180.85</v>
      </c>
      <c r="E124" s="18">
        <v>7741.55</v>
      </c>
      <c r="F124" s="18">
        <v>-3521.67</v>
      </c>
      <c r="G124" s="18">
        <v>-117.92</v>
      </c>
    </row>
    <row r="125" spans="2:7" x14ac:dyDescent="0.3">
      <c r="B125" s="18">
        <v>11260</v>
      </c>
      <c r="C125" s="18">
        <v>87.93</v>
      </c>
      <c r="D125" s="18">
        <v>181.48</v>
      </c>
      <c r="E125" s="18">
        <v>7742.7</v>
      </c>
      <c r="F125" s="18">
        <v>-3614.63</v>
      </c>
      <c r="G125" s="18">
        <v>-119.81</v>
      </c>
    </row>
    <row r="126" spans="2:7" x14ac:dyDescent="0.3">
      <c r="B126" s="18">
        <v>11351</v>
      </c>
      <c r="C126" s="18">
        <v>88.09</v>
      </c>
      <c r="D126" s="18">
        <v>181.22</v>
      </c>
      <c r="E126" s="18">
        <v>7745.86</v>
      </c>
      <c r="F126" s="18">
        <v>-3705.55</v>
      </c>
      <c r="G126" s="18">
        <v>-121.96</v>
      </c>
    </row>
    <row r="127" spans="2:7" x14ac:dyDescent="0.3">
      <c r="B127" s="18">
        <v>11442</v>
      </c>
      <c r="C127" s="18">
        <v>89.41</v>
      </c>
      <c r="D127" s="18">
        <v>181.04</v>
      </c>
      <c r="E127" s="18">
        <v>7747.84</v>
      </c>
      <c r="F127" s="18">
        <v>-3796.51</v>
      </c>
      <c r="G127" s="18">
        <v>-123.75</v>
      </c>
    </row>
    <row r="128" spans="2:7" x14ac:dyDescent="0.3">
      <c r="B128" s="18">
        <v>11535</v>
      </c>
      <c r="C128" s="18">
        <v>87.63</v>
      </c>
      <c r="D128" s="18">
        <v>181.07</v>
      </c>
      <c r="E128" s="18">
        <v>7750.25</v>
      </c>
      <c r="F128" s="18">
        <v>-3889.46</v>
      </c>
      <c r="G128" s="18">
        <v>-125.46</v>
      </c>
    </row>
    <row r="129" spans="2:7" x14ac:dyDescent="0.3">
      <c r="B129" s="18">
        <v>11626</v>
      </c>
      <c r="C129" s="18">
        <v>88.86</v>
      </c>
      <c r="D129" s="18">
        <v>181.14</v>
      </c>
      <c r="E129" s="18">
        <v>7753.03</v>
      </c>
      <c r="F129" s="18">
        <v>-3980.4</v>
      </c>
      <c r="G129" s="18">
        <v>-127.22</v>
      </c>
    </row>
    <row r="130" spans="2:7" x14ac:dyDescent="0.3">
      <c r="B130" s="18">
        <v>11718</v>
      </c>
      <c r="C130" s="18">
        <v>90.25</v>
      </c>
      <c r="D130" s="18">
        <v>181.21</v>
      </c>
      <c r="E130" s="18">
        <v>7753.75</v>
      </c>
      <c r="F130" s="18">
        <v>-4072.37</v>
      </c>
      <c r="G130" s="18">
        <v>-129.1</v>
      </c>
    </row>
    <row r="131" spans="2:7" x14ac:dyDescent="0.3">
      <c r="B131" s="18">
        <v>11811</v>
      </c>
      <c r="C131" s="18">
        <v>89.32</v>
      </c>
      <c r="D131" s="18">
        <v>181.05</v>
      </c>
      <c r="E131" s="18">
        <v>7754.1</v>
      </c>
      <c r="F131" s="18">
        <v>-4165.3500000000004</v>
      </c>
      <c r="G131" s="18">
        <v>-130.94</v>
      </c>
    </row>
    <row r="132" spans="2:7" x14ac:dyDescent="0.3">
      <c r="B132" s="18">
        <v>11903</v>
      </c>
      <c r="C132" s="18">
        <v>90.46</v>
      </c>
      <c r="D132" s="18">
        <v>181.17</v>
      </c>
      <c r="E132" s="18">
        <v>7754.27</v>
      </c>
      <c r="F132" s="18">
        <v>-4257.34</v>
      </c>
      <c r="G132" s="18">
        <v>-132.72</v>
      </c>
    </row>
    <row r="133" spans="2:7" x14ac:dyDescent="0.3">
      <c r="B133" s="18">
        <v>11996</v>
      </c>
      <c r="C133" s="18">
        <v>88.43</v>
      </c>
      <c r="D133" s="18">
        <v>180.12</v>
      </c>
      <c r="E133" s="18">
        <v>7755.17</v>
      </c>
      <c r="F133" s="18">
        <v>-4350.32</v>
      </c>
      <c r="G133" s="18">
        <v>-133.77000000000001</v>
      </c>
    </row>
    <row r="134" spans="2:7" x14ac:dyDescent="0.3">
      <c r="B134" s="18">
        <v>12088</v>
      </c>
      <c r="C134" s="18">
        <v>88.95</v>
      </c>
      <c r="D134" s="18">
        <v>179.52</v>
      </c>
      <c r="E134" s="18">
        <v>7757.28</v>
      </c>
      <c r="F134" s="18">
        <v>-4442.29</v>
      </c>
      <c r="G134" s="18">
        <v>-133.47999999999999</v>
      </c>
    </row>
    <row r="135" spans="2:7" x14ac:dyDescent="0.3">
      <c r="B135" s="18">
        <v>12180</v>
      </c>
      <c r="C135" s="18">
        <v>90.58</v>
      </c>
      <c r="D135" s="18">
        <v>180.27</v>
      </c>
      <c r="E135" s="18">
        <v>7757.66</v>
      </c>
      <c r="F135" s="18">
        <v>-4534.29</v>
      </c>
      <c r="G135" s="18">
        <v>-133.31</v>
      </c>
    </row>
    <row r="136" spans="2:7" x14ac:dyDescent="0.3">
      <c r="B136" s="18">
        <v>12271</v>
      </c>
      <c r="C136" s="18">
        <v>88.49</v>
      </c>
      <c r="D136" s="18">
        <v>178.66</v>
      </c>
      <c r="E136" s="18">
        <v>7758.39</v>
      </c>
      <c r="F136" s="18">
        <v>-4625.2700000000004</v>
      </c>
      <c r="G136" s="18">
        <v>-132.46</v>
      </c>
    </row>
    <row r="137" spans="2:7" x14ac:dyDescent="0.3">
      <c r="B137" s="18">
        <v>12365</v>
      </c>
      <c r="C137" s="18">
        <v>89.38</v>
      </c>
      <c r="D137" s="18">
        <v>178.78</v>
      </c>
      <c r="E137" s="18">
        <v>7760.14</v>
      </c>
      <c r="F137" s="18">
        <v>-4719.2299999999996</v>
      </c>
      <c r="G137" s="18">
        <v>-130.36000000000001</v>
      </c>
    </row>
    <row r="138" spans="2:7" x14ac:dyDescent="0.3">
      <c r="B138" s="18">
        <v>12459</v>
      </c>
      <c r="C138" s="18">
        <v>86.83</v>
      </c>
      <c r="D138" s="18">
        <v>178.76</v>
      </c>
      <c r="E138" s="18">
        <v>7763.25</v>
      </c>
      <c r="F138" s="18">
        <v>-4813.1499999999996</v>
      </c>
      <c r="G138" s="18">
        <v>-128.34</v>
      </c>
    </row>
    <row r="139" spans="2:7" x14ac:dyDescent="0.3">
      <c r="B139" s="18">
        <v>12554</v>
      </c>
      <c r="C139" s="18">
        <v>88.06</v>
      </c>
      <c r="D139" s="18">
        <v>178.52</v>
      </c>
      <c r="E139" s="18">
        <v>7767.48</v>
      </c>
      <c r="F139" s="18">
        <v>-4908.03</v>
      </c>
      <c r="G139" s="18">
        <v>-126.09</v>
      </c>
    </row>
    <row r="140" spans="2:7" x14ac:dyDescent="0.3">
      <c r="B140" s="18">
        <v>12648</v>
      </c>
      <c r="C140" s="18">
        <v>89.69</v>
      </c>
      <c r="D140" s="18">
        <v>179.25</v>
      </c>
      <c r="E140" s="18">
        <v>7769.33</v>
      </c>
      <c r="F140" s="18">
        <v>-5001.99</v>
      </c>
      <c r="G140" s="18">
        <v>-124.26</v>
      </c>
    </row>
    <row r="141" spans="2:7" x14ac:dyDescent="0.3">
      <c r="B141" s="18">
        <v>12742</v>
      </c>
      <c r="C141" s="18">
        <v>89.78</v>
      </c>
      <c r="D141" s="18">
        <v>178.45</v>
      </c>
      <c r="E141" s="18">
        <v>7769.76</v>
      </c>
      <c r="F141" s="18">
        <v>-5095.97</v>
      </c>
      <c r="G141" s="18">
        <v>-122.38</v>
      </c>
    </row>
    <row r="142" spans="2:7" x14ac:dyDescent="0.3">
      <c r="B142" s="18">
        <v>12836</v>
      </c>
      <c r="C142" s="18">
        <v>90.92</v>
      </c>
      <c r="D142" s="18">
        <v>177.81</v>
      </c>
      <c r="E142" s="18">
        <v>7769.19</v>
      </c>
      <c r="F142" s="18">
        <v>-5189.92</v>
      </c>
      <c r="G142" s="18">
        <v>-119.31</v>
      </c>
    </row>
    <row r="143" spans="2:7" x14ac:dyDescent="0.3">
      <c r="B143" s="18">
        <v>12930</v>
      </c>
      <c r="C143" s="18">
        <v>88.65</v>
      </c>
      <c r="D143" s="18">
        <v>179.61</v>
      </c>
      <c r="E143" s="18">
        <v>7769.54</v>
      </c>
      <c r="F143" s="18">
        <v>-5283.88</v>
      </c>
      <c r="G143" s="18">
        <v>-117.19</v>
      </c>
    </row>
    <row r="144" spans="2:7" x14ac:dyDescent="0.3">
      <c r="B144" s="18">
        <v>13024</v>
      </c>
      <c r="C144" s="18">
        <v>90.15</v>
      </c>
      <c r="D144" s="18">
        <v>180.08</v>
      </c>
      <c r="E144" s="18">
        <v>7770.53</v>
      </c>
      <c r="F144" s="18">
        <v>-5377.87</v>
      </c>
      <c r="G144" s="18">
        <v>-116.94</v>
      </c>
    </row>
    <row r="145" spans="2:7" x14ac:dyDescent="0.3">
      <c r="B145" s="18">
        <v>13118</v>
      </c>
      <c r="C145" s="18">
        <v>89.32</v>
      </c>
      <c r="D145" s="18">
        <v>181.51</v>
      </c>
      <c r="E145" s="18">
        <v>7770.96</v>
      </c>
      <c r="F145" s="18">
        <v>-5471.86</v>
      </c>
      <c r="G145" s="18">
        <v>-118.24</v>
      </c>
    </row>
    <row r="146" spans="2:7" x14ac:dyDescent="0.3">
      <c r="B146" s="18">
        <v>13212</v>
      </c>
      <c r="C146" s="18">
        <v>88.09</v>
      </c>
      <c r="D146" s="18">
        <v>181.64</v>
      </c>
      <c r="E146" s="18">
        <v>7773.09</v>
      </c>
      <c r="F146" s="18">
        <v>-5565.8</v>
      </c>
      <c r="G146" s="18">
        <v>-120.83</v>
      </c>
    </row>
    <row r="147" spans="2:7" x14ac:dyDescent="0.3">
      <c r="B147" s="18">
        <v>13306</v>
      </c>
      <c r="C147" s="18">
        <v>88.95</v>
      </c>
      <c r="D147" s="18">
        <v>182.4</v>
      </c>
      <c r="E147" s="18">
        <v>7775.51</v>
      </c>
      <c r="F147" s="18">
        <v>-5659.71</v>
      </c>
      <c r="G147" s="18">
        <v>-124.14</v>
      </c>
    </row>
    <row r="148" spans="2:7" x14ac:dyDescent="0.3">
      <c r="B148" s="18">
        <v>13401</v>
      </c>
      <c r="C148" s="18">
        <v>89.69</v>
      </c>
      <c r="D148" s="18">
        <v>178.72</v>
      </c>
      <c r="E148" s="18">
        <v>7776.64</v>
      </c>
      <c r="F148" s="18">
        <v>-5754.68</v>
      </c>
      <c r="G148" s="18">
        <v>-125.07</v>
      </c>
    </row>
    <row r="149" spans="2:7" x14ac:dyDescent="0.3">
      <c r="B149" s="18">
        <v>13495</v>
      </c>
      <c r="C149" s="18">
        <v>91.38</v>
      </c>
      <c r="D149" s="18">
        <v>178.55</v>
      </c>
      <c r="E149" s="18">
        <v>7775.76</v>
      </c>
      <c r="F149" s="18">
        <v>-5848.64</v>
      </c>
      <c r="G149" s="18">
        <v>-122.83</v>
      </c>
    </row>
    <row r="150" spans="2:7" x14ac:dyDescent="0.3">
      <c r="B150" s="18">
        <v>13589</v>
      </c>
      <c r="C150" s="18">
        <v>89.29</v>
      </c>
      <c r="D150" s="18">
        <v>176.31</v>
      </c>
      <c r="E150" s="18">
        <v>7775.21</v>
      </c>
      <c r="F150" s="18">
        <v>-5942.54</v>
      </c>
      <c r="G150" s="18">
        <v>-118.61</v>
      </c>
    </row>
    <row r="151" spans="2:7" x14ac:dyDescent="0.3">
      <c r="B151" s="18">
        <v>13682</v>
      </c>
      <c r="C151" s="18">
        <v>89.17</v>
      </c>
      <c r="D151" s="18">
        <v>177.73</v>
      </c>
      <c r="E151" s="18">
        <v>7776.46</v>
      </c>
      <c r="F151" s="18">
        <v>-6035.4</v>
      </c>
      <c r="G151" s="18">
        <v>-113.78</v>
      </c>
    </row>
    <row r="152" spans="2:7" x14ac:dyDescent="0.3">
      <c r="B152" s="18">
        <v>13776</v>
      </c>
      <c r="C152" s="18">
        <v>86.77</v>
      </c>
      <c r="D152" s="18">
        <v>177.58</v>
      </c>
      <c r="E152" s="18">
        <v>7779.79</v>
      </c>
      <c r="F152" s="18">
        <v>-6129.26</v>
      </c>
      <c r="G152" s="18">
        <v>-109.93</v>
      </c>
    </row>
    <row r="153" spans="2:7" x14ac:dyDescent="0.3">
      <c r="B153" s="18">
        <v>13869</v>
      </c>
      <c r="C153" s="18">
        <v>87.35</v>
      </c>
      <c r="D153" s="18">
        <v>177.2</v>
      </c>
      <c r="E153" s="18">
        <v>7784.56</v>
      </c>
      <c r="F153" s="18">
        <v>-6222.04</v>
      </c>
      <c r="G153" s="18">
        <v>-105.71</v>
      </c>
    </row>
    <row r="154" spans="2:7" x14ac:dyDescent="0.3">
      <c r="B154" s="18">
        <v>13964</v>
      </c>
      <c r="C154" s="18">
        <v>89.08</v>
      </c>
      <c r="D154" s="18">
        <v>177.25</v>
      </c>
      <c r="E154" s="18">
        <v>7787.52</v>
      </c>
      <c r="F154" s="18">
        <v>-6316.88</v>
      </c>
      <c r="G154" s="18">
        <v>-101.11</v>
      </c>
    </row>
    <row r="155" spans="2:7" x14ac:dyDescent="0.3">
      <c r="B155" s="18">
        <v>14057</v>
      </c>
      <c r="C155" s="18">
        <v>90.58</v>
      </c>
      <c r="D155" s="18">
        <v>177.5</v>
      </c>
      <c r="E155" s="18">
        <v>7787.8</v>
      </c>
      <c r="F155" s="18">
        <v>-6409.77</v>
      </c>
      <c r="G155" s="18">
        <v>-96.85</v>
      </c>
    </row>
    <row r="156" spans="2:7" x14ac:dyDescent="0.3">
      <c r="B156" s="18">
        <v>14151</v>
      </c>
      <c r="C156" s="18">
        <v>90.62</v>
      </c>
      <c r="D156" s="18">
        <v>178.28</v>
      </c>
      <c r="E156" s="18">
        <v>7786.81</v>
      </c>
      <c r="F156" s="18">
        <v>-6503.7</v>
      </c>
      <c r="G156" s="18">
        <v>-93.39</v>
      </c>
    </row>
    <row r="157" spans="2:7" x14ac:dyDescent="0.3">
      <c r="B157" s="18">
        <v>14245</v>
      </c>
      <c r="C157" s="18">
        <v>92.09</v>
      </c>
      <c r="D157" s="18">
        <v>178.35</v>
      </c>
      <c r="E157" s="18">
        <v>7784.59</v>
      </c>
      <c r="F157" s="18">
        <v>-6597.64</v>
      </c>
      <c r="G157" s="18">
        <v>-90.63</v>
      </c>
    </row>
    <row r="158" spans="2:7" x14ac:dyDescent="0.3">
      <c r="B158" s="18">
        <v>14339</v>
      </c>
      <c r="C158" s="18">
        <v>89.2</v>
      </c>
      <c r="D158" s="18">
        <v>179.86</v>
      </c>
      <c r="E158" s="18">
        <v>7783.53</v>
      </c>
      <c r="F158" s="18">
        <v>-6691.61</v>
      </c>
      <c r="G158" s="18">
        <v>-89.16</v>
      </c>
    </row>
    <row r="159" spans="2:7" x14ac:dyDescent="0.3">
      <c r="B159" s="18">
        <v>14433</v>
      </c>
      <c r="C159" s="18">
        <v>89.66</v>
      </c>
      <c r="D159" s="18">
        <v>179.56</v>
      </c>
      <c r="E159" s="18">
        <v>7784.47</v>
      </c>
      <c r="F159" s="18">
        <v>-6785.6</v>
      </c>
      <c r="G159" s="18">
        <v>-88.68</v>
      </c>
    </row>
    <row r="160" spans="2:7" x14ac:dyDescent="0.3">
      <c r="B160" s="18">
        <v>14527</v>
      </c>
      <c r="C160" s="18">
        <v>91.36</v>
      </c>
      <c r="D160" s="18">
        <v>179.99</v>
      </c>
      <c r="E160" s="18">
        <v>7783.63</v>
      </c>
      <c r="F160" s="18">
        <v>-6879.59</v>
      </c>
      <c r="G160" s="18">
        <v>-88.31</v>
      </c>
    </row>
    <row r="161" spans="2:7" x14ac:dyDescent="0.3">
      <c r="B161" s="18">
        <v>14621</v>
      </c>
      <c r="C161" s="18">
        <v>91.82</v>
      </c>
      <c r="D161" s="18">
        <v>179.89</v>
      </c>
      <c r="E161" s="18">
        <v>7781.02</v>
      </c>
      <c r="F161" s="18">
        <v>-6973.55</v>
      </c>
      <c r="G161" s="18">
        <v>-88.21</v>
      </c>
    </row>
    <row r="162" spans="2:7" x14ac:dyDescent="0.3">
      <c r="B162" s="18">
        <v>14716</v>
      </c>
      <c r="C162" s="18">
        <v>93.45</v>
      </c>
      <c r="D162" s="18">
        <v>180.17</v>
      </c>
      <c r="E162" s="18">
        <v>7776.66</v>
      </c>
      <c r="F162" s="18">
        <v>-7068.45</v>
      </c>
      <c r="G162" s="18">
        <v>-88.26</v>
      </c>
    </row>
    <row r="163" spans="2:7" x14ac:dyDescent="0.3">
      <c r="B163" s="18">
        <v>14810</v>
      </c>
      <c r="C163" s="18">
        <v>93.05</v>
      </c>
      <c r="D163" s="18">
        <v>178.86</v>
      </c>
      <c r="E163" s="18">
        <v>7771.33</v>
      </c>
      <c r="F163" s="18">
        <v>-7162.29</v>
      </c>
      <c r="G163" s="18">
        <v>-87.47</v>
      </c>
    </row>
    <row r="164" spans="2:7" x14ac:dyDescent="0.3">
      <c r="B164" s="18">
        <v>14904</v>
      </c>
      <c r="C164" s="18">
        <v>91.45</v>
      </c>
      <c r="D164" s="18">
        <v>177.93</v>
      </c>
      <c r="E164" s="18">
        <v>7767.64</v>
      </c>
      <c r="F164" s="18">
        <v>-7256.18</v>
      </c>
      <c r="G164" s="18">
        <v>-84.84</v>
      </c>
    </row>
    <row r="165" spans="2:7" x14ac:dyDescent="0.3">
      <c r="B165" s="18">
        <v>14998</v>
      </c>
      <c r="C165" s="18">
        <v>89.05</v>
      </c>
      <c r="D165" s="18">
        <v>177.95</v>
      </c>
      <c r="E165" s="18">
        <v>7767.23</v>
      </c>
      <c r="F165" s="18">
        <v>-7350.11</v>
      </c>
      <c r="G165" s="18">
        <v>-81.459999999999994</v>
      </c>
    </row>
    <row r="166" spans="2:7" x14ac:dyDescent="0.3">
      <c r="B166" s="18">
        <v>15092</v>
      </c>
      <c r="C166" s="18">
        <v>90.34</v>
      </c>
      <c r="D166" s="18">
        <v>178.02</v>
      </c>
      <c r="E166" s="18">
        <v>7767.73</v>
      </c>
      <c r="F166" s="18">
        <v>-7444.05</v>
      </c>
      <c r="G166" s="18">
        <v>-78.150000000000006</v>
      </c>
    </row>
    <row r="167" spans="2:7" x14ac:dyDescent="0.3">
      <c r="B167" s="18">
        <v>15186</v>
      </c>
      <c r="C167" s="18">
        <v>92.06</v>
      </c>
      <c r="D167" s="18">
        <v>178.25</v>
      </c>
      <c r="E167" s="18">
        <v>7765.76</v>
      </c>
      <c r="F167" s="18">
        <v>-7537.98</v>
      </c>
      <c r="G167" s="18">
        <v>-75.099999999999994</v>
      </c>
    </row>
    <row r="168" spans="2:7" x14ac:dyDescent="0.3">
      <c r="B168" s="18">
        <v>15280</v>
      </c>
      <c r="C168" s="18">
        <v>90.95</v>
      </c>
      <c r="D168" s="18">
        <v>179.03</v>
      </c>
      <c r="E168" s="18">
        <v>7763.29</v>
      </c>
      <c r="F168" s="18">
        <v>-7631.92</v>
      </c>
      <c r="G168" s="18">
        <v>-72.87</v>
      </c>
    </row>
    <row r="169" spans="2:7" x14ac:dyDescent="0.3">
      <c r="B169" s="18">
        <v>15375</v>
      </c>
      <c r="C169" s="18">
        <v>89.23</v>
      </c>
      <c r="D169" s="18">
        <v>179.32</v>
      </c>
      <c r="E169" s="18">
        <v>7763.14</v>
      </c>
      <c r="F169" s="18">
        <v>-7726.9</v>
      </c>
      <c r="G169" s="18">
        <v>-71.5</v>
      </c>
    </row>
    <row r="170" spans="2:7" x14ac:dyDescent="0.3">
      <c r="B170" s="18">
        <v>15469</v>
      </c>
      <c r="C170" s="18">
        <v>90.77</v>
      </c>
      <c r="D170" s="18">
        <v>179.85</v>
      </c>
      <c r="E170" s="18">
        <v>7763.14</v>
      </c>
      <c r="F170" s="18">
        <v>-7820.9</v>
      </c>
      <c r="G170" s="18">
        <v>-70.819999999999993</v>
      </c>
    </row>
    <row r="171" spans="2:7" x14ac:dyDescent="0.3">
      <c r="B171" s="18">
        <v>15563</v>
      </c>
      <c r="C171" s="18">
        <v>90.12</v>
      </c>
      <c r="D171" s="18">
        <v>178.14</v>
      </c>
      <c r="E171" s="18">
        <v>7762.41</v>
      </c>
      <c r="F171" s="18">
        <v>-7914.87</v>
      </c>
      <c r="G171" s="18">
        <v>-69.17</v>
      </c>
    </row>
    <row r="172" spans="2:7" x14ac:dyDescent="0.3">
      <c r="B172" s="18">
        <v>15657</v>
      </c>
      <c r="C172" s="18">
        <v>87.04</v>
      </c>
      <c r="D172" s="18">
        <v>178.29</v>
      </c>
      <c r="E172" s="18">
        <v>7764.74</v>
      </c>
      <c r="F172" s="18">
        <v>-8008.79</v>
      </c>
      <c r="G172" s="18">
        <v>-66.239999999999995</v>
      </c>
    </row>
    <row r="173" spans="2:7" x14ac:dyDescent="0.3">
      <c r="B173" s="18">
        <v>15751</v>
      </c>
      <c r="C173" s="18">
        <v>88.43</v>
      </c>
      <c r="D173" s="18">
        <v>178.63</v>
      </c>
      <c r="E173" s="18">
        <v>7768.45</v>
      </c>
      <c r="F173" s="18">
        <v>-8102.68</v>
      </c>
      <c r="G173" s="18">
        <v>-63.72</v>
      </c>
    </row>
    <row r="174" spans="2:7" x14ac:dyDescent="0.3">
      <c r="B174" s="18">
        <v>15846</v>
      </c>
      <c r="C174" s="18">
        <v>88.28</v>
      </c>
      <c r="D174" s="18">
        <v>177.77</v>
      </c>
      <c r="E174" s="18">
        <v>7771.18</v>
      </c>
      <c r="F174" s="18">
        <v>-8197.59</v>
      </c>
      <c r="G174" s="18">
        <v>-60.74</v>
      </c>
    </row>
    <row r="175" spans="2:7" x14ac:dyDescent="0.3">
      <c r="B175" s="18">
        <v>15940</v>
      </c>
      <c r="C175" s="18">
        <v>89.75</v>
      </c>
      <c r="D175" s="18">
        <v>177.44</v>
      </c>
      <c r="E175" s="18">
        <v>7772.8</v>
      </c>
      <c r="F175" s="18">
        <v>-8291.49</v>
      </c>
      <c r="G175" s="18">
        <v>-56.81</v>
      </c>
    </row>
    <row r="176" spans="2:7" x14ac:dyDescent="0.3">
      <c r="B176" s="18">
        <v>16034</v>
      </c>
      <c r="C176" s="18">
        <v>87.97</v>
      </c>
      <c r="D176" s="18">
        <v>178.32</v>
      </c>
      <c r="E176" s="18">
        <v>7774.67</v>
      </c>
      <c r="F176" s="18">
        <v>-8385.41</v>
      </c>
      <c r="G176" s="18">
        <v>-53.33</v>
      </c>
    </row>
    <row r="177" spans="2:7" x14ac:dyDescent="0.3">
      <c r="B177" s="18">
        <v>16129</v>
      </c>
      <c r="C177" s="18">
        <v>89.29</v>
      </c>
      <c r="D177" s="18">
        <v>178.09</v>
      </c>
      <c r="E177" s="18">
        <v>7776.94</v>
      </c>
      <c r="F177" s="18">
        <v>-8480.33</v>
      </c>
      <c r="G177" s="18">
        <v>-50.36</v>
      </c>
    </row>
    <row r="178" spans="2:7" x14ac:dyDescent="0.3">
      <c r="B178" s="18">
        <v>16223</v>
      </c>
      <c r="C178" s="18">
        <v>88.18</v>
      </c>
      <c r="D178" s="18">
        <v>177.08</v>
      </c>
      <c r="E178" s="18">
        <v>7779.01</v>
      </c>
      <c r="F178" s="18">
        <v>-8574.2199999999993</v>
      </c>
      <c r="G178" s="18">
        <v>-46.4</v>
      </c>
    </row>
    <row r="179" spans="2:7" x14ac:dyDescent="0.3">
      <c r="B179" s="18">
        <v>16317</v>
      </c>
      <c r="C179" s="18">
        <v>89.54</v>
      </c>
      <c r="D179" s="18">
        <v>176.56</v>
      </c>
      <c r="E179" s="18">
        <v>7780.88</v>
      </c>
      <c r="F179" s="18">
        <v>-8668.06</v>
      </c>
      <c r="G179" s="18">
        <v>-41.18</v>
      </c>
    </row>
    <row r="180" spans="2:7" x14ac:dyDescent="0.3">
      <c r="B180" s="18">
        <v>16411</v>
      </c>
      <c r="C180" s="18">
        <v>88.49</v>
      </c>
      <c r="D180" s="18">
        <v>175.43</v>
      </c>
      <c r="E180" s="18">
        <v>7782.5</v>
      </c>
      <c r="F180" s="18">
        <v>-8761.81</v>
      </c>
      <c r="G180" s="18">
        <v>-34.619999999999997</v>
      </c>
    </row>
    <row r="181" spans="2:7" x14ac:dyDescent="0.3">
      <c r="B181" s="18">
        <v>16505</v>
      </c>
      <c r="C181" s="18">
        <v>89.94</v>
      </c>
      <c r="D181" s="18">
        <v>175.43</v>
      </c>
      <c r="E181" s="18">
        <v>7783.79</v>
      </c>
      <c r="F181" s="18">
        <v>-8855.5</v>
      </c>
      <c r="G181" s="18">
        <v>-27.13</v>
      </c>
    </row>
    <row r="182" spans="2:7" x14ac:dyDescent="0.3">
      <c r="B182" s="18">
        <v>16600</v>
      </c>
      <c r="C182" s="18">
        <v>91.85</v>
      </c>
      <c r="D182" s="18">
        <v>176.07</v>
      </c>
      <c r="E182" s="18">
        <v>7782.3</v>
      </c>
      <c r="F182" s="18">
        <v>-8950.2199999999993</v>
      </c>
      <c r="G182" s="18">
        <v>-20.09</v>
      </c>
    </row>
    <row r="183" spans="2:7" x14ac:dyDescent="0.3">
      <c r="B183" s="18">
        <v>16694</v>
      </c>
      <c r="C183" s="18">
        <v>91.32</v>
      </c>
      <c r="D183" s="18">
        <v>176.7</v>
      </c>
      <c r="E183" s="18">
        <v>7779.7</v>
      </c>
      <c r="F183" s="18">
        <v>-9044</v>
      </c>
      <c r="G183" s="18">
        <v>-14.17</v>
      </c>
    </row>
    <row r="184" spans="2:7" x14ac:dyDescent="0.3">
      <c r="B184" s="18">
        <v>16788</v>
      </c>
      <c r="C184" s="18">
        <v>90.03</v>
      </c>
      <c r="D184" s="18">
        <v>178.59</v>
      </c>
      <c r="E184" s="18">
        <v>7778.6</v>
      </c>
      <c r="F184" s="18">
        <v>-9137.91</v>
      </c>
      <c r="G184" s="18">
        <v>-10.3</v>
      </c>
    </row>
    <row r="185" spans="2:7" x14ac:dyDescent="0.3">
      <c r="B185" s="18">
        <v>16883</v>
      </c>
      <c r="C185" s="18">
        <v>91.26</v>
      </c>
      <c r="D185" s="18">
        <v>178.82</v>
      </c>
      <c r="E185" s="18">
        <v>7777.53</v>
      </c>
      <c r="F185" s="18">
        <v>-9232.8700000000008</v>
      </c>
      <c r="G185" s="18">
        <v>-8.16</v>
      </c>
    </row>
    <row r="186" spans="2:7" x14ac:dyDescent="0.3">
      <c r="B186" s="18">
        <v>16977</v>
      </c>
      <c r="C186" s="18">
        <v>92.56</v>
      </c>
      <c r="D186" s="18">
        <v>178.3</v>
      </c>
      <c r="E186" s="18">
        <v>7774.39</v>
      </c>
      <c r="F186" s="18">
        <v>-9326.7900000000009</v>
      </c>
      <c r="G186" s="18">
        <v>-5.8</v>
      </c>
    </row>
    <row r="187" spans="2:7" x14ac:dyDescent="0.3">
      <c r="B187" s="18">
        <v>17071</v>
      </c>
      <c r="C187" s="18">
        <v>92.25</v>
      </c>
      <c r="D187" s="18">
        <v>177.51</v>
      </c>
      <c r="E187" s="18">
        <v>7770.45</v>
      </c>
      <c r="F187" s="18">
        <v>-9420.64</v>
      </c>
      <c r="G187" s="18">
        <v>-2.36</v>
      </c>
    </row>
    <row r="188" spans="2:7" x14ac:dyDescent="0.3">
      <c r="B188" s="18">
        <v>17165</v>
      </c>
      <c r="C188" s="18">
        <v>92.09</v>
      </c>
      <c r="D188" s="18">
        <v>177.12</v>
      </c>
      <c r="E188" s="18">
        <v>7766.89</v>
      </c>
      <c r="F188" s="18">
        <v>-9514.4699999999993</v>
      </c>
      <c r="G188" s="18">
        <v>2.04</v>
      </c>
    </row>
    <row r="189" spans="2:7" x14ac:dyDescent="0.3">
      <c r="B189" s="18">
        <v>17259</v>
      </c>
      <c r="C189" s="18">
        <v>89.57</v>
      </c>
      <c r="D189" s="18">
        <v>179.16</v>
      </c>
      <c r="E189" s="18">
        <v>7765.53</v>
      </c>
      <c r="F189" s="18">
        <v>-9608.4</v>
      </c>
      <c r="G189" s="18">
        <v>5.09</v>
      </c>
    </row>
    <row r="190" spans="2:7" x14ac:dyDescent="0.3">
      <c r="B190" s="18">
        <v>17758</v>
      </c>
      <c r="C190" s="18">
        <v>89.57</v>
      </c>
      <c r="D190" s="18">
        <v>179.16</v>
      </c>
      <c r="E190" s="18">
        <v>7769.27</v>
      </c>
      <c r="F190" s="18">
        <v>-10107.33</v>
      </c>
      <c r="G190" s="18">
        <v>12.4</v>
      </c>
    </row>
    <row r="191" spans="2:7" x14ac:dyDescent="0.3">
      <c r="B191" s="18"/>
      <c r="C191" s="18"/>
      <c r="D191" s="18"/>
      <c r="E191" s="18"/>
      <c r="F191" s="18"/>
      <c r="G191" s="18"/>
    </row>
    <row r="192" spans="2:7" x14ac:dyDescent="0.3">
      <c r="B192" s="18"/>
      <c r="C192" s="18"/>
      <c r="D192" s="18"/>
      <c r="E192" s="18"/>
      <c r="F192" s="18"/>
      <c r="G192" s="18"/>
    </row>
    <row r="193" spans="2:2" x14ac:dyDescent="0.3">
      <c r="B193"/>
    </row>
    <row r="194" spans="2:2" x14ac:dyDescent="0.3">
      <c r="B194"/>
    </row>
    <row r="195" spans="2:2" x14ac:dyDescent="0.3">
      <c r="B195"/>
    </row>
    <row r="196" spans="2:2" x14ac:dyDescent="0.3">
      <c r="B196"/>
    </row>
    <row r="197" spans="2:2" x14ac:dyDescent="0.3">
      <c r="B197"/>
    </row>
    <row r="198" spans="2:2" x14ac:dyDescent="0.3">
      <c r="B198"/>
    </row>
    <row r="199" spans="2:2" x14ac:dyDescent="0.3">
      <c r="B199"/>
    </row>
    <row r="200" spans="2:2" x14ac:dyDescent="0.3">
      <c r="B200"/>
    </row>
    <row r="201" spans="2:2" x14ac:dyDescent="0.3">
      <c r="B201"/>
    </row>
    <row r="202" spans="2:2" x14ac:dyDescent="0.3">
      <c r="B202"/>
    </row>
    <row r="203" spans="2:2" x14ac:dyDescent="0.3">
      <c r="B203"/>
    </row>
    <row r="204" spans="2:2" x14ac:dyDescent="0.3">
      <c r="B204"/>
    </row>
    <row r="205" spans="2:2" x14ac:dyDescent="0.3">
      <c r="B205"/>
    </row>
    <row r="206" spans="2:2" x14ac:dyDescent="0.3">
      <c r="B20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2017-03-22T21:49:56Z</dcterms:modified>
</cp:coreProperties>
</file>