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<sst xmlns="http://schemas.openxmlformats.org/spreadsheetml/2006/main" count="41" uniqueCount="37">
  <si>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</si>
  <si>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</si>
  <si>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</si>
  <si>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</si>
  <si>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</si>
  <si>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</si>
  <si>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</si>
  <si>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</si>
  <si>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</si>
  <si>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</si>
  <si>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</si>
  <si>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</si>
  <si>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</si>
  <si>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</si>
  <si>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</si>
  <si>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</si>
  <si>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</si>
  <si>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</si>
  <si>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</si>
  <si>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</si>
  <si>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</si>
  <si>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</si>
  <si>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</si>
  <si>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</si>
  <si>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</si>
  <si>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</si>
  <si>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</si>
  <si>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</si>
  <si>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</si>
  <si>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</si>
  <si>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</si>
  <si>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</si>
  <si>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</si>
  <si>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</si>
  <si>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</si>
  <si>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SEC.23-T1N-R67W</t>
  </si>
  <si>
    <t>PUMA FED 29C-14HZ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</si>
</sst>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155" sqref="B155:G19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106.92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106.92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129</v>
      </c>
      <c r="C4" s="18">
        <v>0.56999999999999995</v>
      </c>
      <c r="D4" s="18">
        <v>106.92</v>
      </c>
      <c r="E4" s="18">
        <v>129</v>
      </c>
      <c r="F4" s="18">
        <v>-0.14000000000000001</v>
      </c>
      <c r="G4" s="18">
        <v>0.46</v>
      </c>
    </row>
    <row r="5" spans="1:10" ht="15" thickBot="1" x14ac:dyDescent="0.35">
      <c r="A5" s="10">
        <v>47120</v>
      </c>
      <c r="B5" s="18">
        <v>184</v>
      </c>
      <c r="C5" s="18">
        <v>0.5</v>
      </c>
      <c r="D5" s="18">
        <v>124.54</v>
      </c>
      <c r="E5" s="18">
        <v>184</v>
      </c>
      <c r="F5" s="18">
        <v>-0.36</v>
      </c>
      <c r="G5" s="18">
        <v>0.92</v>
      </c>
    </row>
    <row r="6" spans="1:10" ht="15" thickBot="1" x14ac:dyDescent="0.35">
      <c r="A6" s="7" t="s">
        <v>9</v>
      </c>
      <c r="B6" s="18">
        <v>284</v>
      </c>
      <c r="C6" s="18">
        <v>2.1</v>
      </c>
      <c r="D6" s="18">
        <v>153.05000000000001</v>
      </c>
      <c r="E6" s="18">
        <v>283.97000000000003</v>
      </c>
      <c r="F6" s="18">
        <v>-2.2400000000000002</v>
      </c>
      <c r="G6" s="18">
        <v>2.11</v>
      </c>
    </row>
    <row r="7" spans="1:10" ht="15" thickBot="1" x14ac:dyDescent="0.35">
      <c r="A7" s="17" t="s">
        <v>36</v>
      </c>
      <c r="B7" s="18">
        <v>372</v>
      </c>
      <c r="C7" s="18">
        <v>3.54</v>
      </c>
      <c r="D7" s="18">
        <v>154.15</v>
      </c>
      <c r="E7" s="18">
        <v>371.86</v>
      </c>
      <c r="F7" s="18">
        <v>-6.12</v>
      </c>
      <c r="G7" s="18">
        <v>4.03</v>
      </c>
    </row>
    <row r="8" spans="1:10" ht="15" thickBot="1" x14ac:dyDescent="0.35">
      <c r="A8" s="14" t="s">
        <v>12</v>
      </c>
      <c r="B8" s="18">
        <v>461</v>
      </c>
      <c r="C8" s="18">
        <v>4.71</v>
      </c>
      <c r="D8" s="18">
        <v>153.63999999999999</v>
      </c>
      <c r="E8" s="18">
        <v>460.63</v>
      </c>
      <c r="F8" s="18">
        <v>-11.87</v>
      </c>
      <c r="G8" s="18">
        <v>6.85</v>
      </c>
    </row>
    <row r="9" spans="1:10" ht="15" thickBot="1" x14ac:dyDescent="0.35">
      <c r="A9" s="11"/>
      <c r="B9" s="18">
        <v>550</v>
      </c>
      <c r="C9" s="18">
        <v>6.08</v>
      </c>
      <c r="D9" s="18">
        <v>154.55000000000001</v>
      </c>
      <c r="E9" s="18">
        <v>549.23</v>
      </c>
      <c r="F9" s="18">
        <v>-19.399999999999999</v>
      </c>
      <c r="G9" s="18">
        <v>10.49</v>
      </c>
    </row>
    <row r="10" spans="1:10" ht="15" thickBot="1" x14ac:dyDescent="0.35">
      <c r="A10" s="12" t="s">
        <v>11</v>
      </c>
      <c r="B10" s="18">
        <v>637</v>
      </c>
      <c r="C10" s="18">
        <v>6.85</v>
      </c>
      <c r="D10" s="18">
        <v>160.5</v>
      </c>
      <c r="E10" s="18">
        <v>635.67999999999995</v>
      </c>
      <c r="F10" s="18">
        <v>-28.45</v>
      </c>
      <c r="G10" s="18">
        <v>14.21</v>
      </c>
    </row>
    <row r="11" spans="1:10" ht="15" thickBot="1" x14ac:dyDescent="0.35">
      <c r="A11" s="13" t="s">
        <v>35</v>
      </c>
      <c r="B11" s="18">
        <v>721</v>
      </c>
      <c r="C11" s="18">
        <v>8.16</v>
      </c>
      <c r="D11" s="18">
        <v>164.77</v>
      </c>
      <c r="E11" s="18">
        <v>718.96</v>
      </c>
      <c r="F11" s="18">
        <v>-38.92</v>
      </c>
      <c r="G11" s="18">
        <v>17.45</v>
      </c>
    </row>
    <row r="12" spans="1:10" ht="15" thickBot="1" x14ac:dyDescent="0.35">
      <c r="A12" s="12" t="s">
        <v>10</v>
      </c>
      <c r="B12" s="18">
        <v>854</v>
      </c>
      <c r="C12" s="18">
        <v>10.61</v>
      </c>
      <c r="D12" s="18">
        <v>163.34</v>
      </c>
      <c r="E12" s="18">
        <v>850.17</v>
      </c>
      <c r="F12" s="18">
        <v>-59.76</v>
      </c>
      <c r="G12" s="18">
        <v>23.44</v>
      </c>
    </row>
    <row r="13" spans="1:10" ht="15" thickBot="1" x14ac:dyDescent="0.35">
      <c r="A13" s="11" t="s">
        <v>34</v>
      </c>
      <c r="B13" s="18">
        <v>941</v>
      </c>
      <c r="C13" s="18">
        <v>11.23</v>
      </c>
      <c r="D13" s="18">
        <v>164.71</v>
      </c>
      <c r="E13" s="18">
        <v>935.59</v>
      </c>
      <c r="F13" s="18">
        <v>-75.61</v>
      </c>
      <c r="G13" s="18">
        <v>27.97</v>
      </c>
    </row>
    <row r="14" spans="1:10" ht="15" thickBot="1" x14ac:dyDescent="0.35">
      <c r="A14" s="12" t="s">
        <v>29</v>
      </c>
      <c r="B14" s="18">
        <v>1030</v>
      </c>
      <c r="C14" s="18">
        <v>11.24</v>
      </c>
      <c r="D14" s="18">
        <v>158.47999999999999</v>
      </c>
      <c r="E14" s="18">
        <v>1022.89</v>
      </c>
      <c r="F14" s="18">
        <v>-92.04</v>
      </c>
      <c r="G14" s="18">
        <v>33.43</v>
      </c>
    </row>
    <row r="15" spans="1:10" ht="15" thickBot="1" x14ac:dyDescent="0.35">
      <c r="A15" t="str">
        <f>INDEX(Lookup!E2:E5,Lookup!F2)</f>
        <v>Horizontal</v>
      </c>
      <c r="B15" s="18">
        <v>1117</v>
      </c>
      <c r="C15" s="18">
        <v>10.65</v>
      </c>
      <c r="D15" s="18">
        <v>158.37</v>
      </c>
      <c r="E15" s="18">
        <v>1108.31</v>
      </c>
      <c r="F15" s="18">
        <v>-107.4</v>
      </c>
      <c r="G15" s="18">
        <v>39.51</v>
      </c>
    </row>
    <row r="16" spans="1:10" ht="15" thickBot="1" x14ac:dyDescent="0.35">
      <c r="A16" s="12" t="s">
        <v>13</v>
      </c>
      <c r="B16" s="18">
        <v>1205</v>
      </c>
      <c r="C16" s="18">
        <v>10.8</v>
      </c>
      <c r="D16" s="18">
        <v>155.93</v>
      </c>
      <c r="E16" s="18">
        <v>1194.77</v>
      </c>
      <c r="F16" s="18">
        <v>-122.49</v>
      </c>
      <c r="G16" s="18">
        <v>45.87</v>
      </c>
    </row>
    <row r="17" spans="1:7" ht="15" thickBot="1" x14ac:dyDescent="0.35">
      <c r="A17" t="str">
        <f>INDEX(Lookup!A2:A4,Lookup!B2)</f>
        <v>True</v>
      </c>
      <c r="B17" s="18">
        <v>1292</v>
      </c>
      <c r="C17" s="18">
        <v>12.38</v>
      </c>
      <c r="D17" s="18">
        <v>156.51</v>
      </c>
      <c r="E17" s="18">
        <v>1279.99</v>
      </c>
      <c r="F17" s="18">
        <v>-138.47999999999999</v>
      </c>
      <c r="G17" s="18">
        <v>52.91</v>
      </c>
    </row>
    <row r="18" spans="1:7" ht="15" thickBot="1" x14ac:dyDescent="0.35">
      <c r="A18" s="12" t="s">
        <v>15</v>
      </c>
      <c r="B18" s="18">
        <v>1379</v>
      </c>
      <c r="C18" s="18">
        <v>13.07</v>
      </c>
      <c r="D18" s="18">
        <v>158.46</v>
      </c>
      <c r="E18" s="18">
        <v>1364.86</v>
      </c>
      <c r="F18" s="18">
        <v>-156.19</v>
      </c>
      <c r="G18" s="18">
        <v>60.24</v>
      </c>
    </row>
    <row r="19" spans="1:7" x14ac:dyDescent="0.3">
      <c r="A19" t="e">
        <f>INDEX(Lookup!C2:C12,Lookup!D2)</f>
        <v>#VALUE!</v>
      </c>
      <c r="B19" s="18">
        <v>1465</v>
      </c>
      <c r="C19" s="18">
        <v>13.58</v>
      </c>
      <c r="D19" s="18">
        <v>157.71</v>
      </c>
      <c r="E19" s="18">
        <v>1448.54</v>
      </c>
      <c r="F19" s="18">
        <v>-174.57</v>
      </c>
      <c r="G19" s="18">
        <v>67.64</v>
      </c>
    </row>
    <row r="20" spans="1:7" x14ac:dyDescent="0.3">
      <c r="B20" s="18">
        <v>1554</v>
      </c>
      <c r="C20" s="18">
        <v>14.77</v>
      </c>
      <c r="D20" s="18">
        <v>154.08000000000001</v>
      </c>
      <c r="E20" s="18">
        <v>1534.83</v>
      </c>
      <c r="F20" s="18">
        <v>-194.45</v>
      </c>
      <c r="G20" s="18">
        <v>76.56</v>
      </c>
    </row>
    <row r="21" spans="1:7" x14ac:dyDescent="0.3">
      <c r="B21" s="18">
        <v>1643</v>
      </c>
      <c r="C21" s="18">
        <v>16.27</v>
      </c>
      <c r="D21" s="18">
        <v>153.94999999999999</v>
      </c>
      <c r="E21" s="18">
        <v>1620.58</v>
      </c>
      <c r="F21" s="18">
        <v>-215.85</v>
      </c>
      <c r="G21" s="18">
        <v>87</v>
      </c>
    </row>
    <row r="22" spans="1:7" x14ac:dyDescent="0.3">
      <c r="B22" s="18">
        <v>1729</v>
      </c>
      <c r="C22" s="18">
        <v>16.829999999999998</v>
      </c>
      <c r="D22" s="18">
        <v>154.52000000000001</v>
      </c>
      <c r="E22" s="18">
        <v>1703.02</v>
      </c>
      <c r="F22" s="18">
        <v>-237.91</v>
      </c>
      <c r="G22" s="18">
        <v>97.64</v>
      </c>
    </row>
    <row r="23" spans="1:7" x14ac:dyDescent="0.3">
      <c r="B23" s="18">
        <v>1818</v>
      </c>
      <c r="C23" s="18">
        <v>16.309999999999999</v>
      </c>
      <c r="D23" s="18">
        <v>154.81</v>
      </c>
      <c r="E23" s="18">
        <v>1788.32</v>
      </c>
      <c r="F23" s="18">
        <v>-260.85000000000002</v>
      </c>
      <c r="G23" s="18">
        <v>108.5</v>
      </c>
    </row>
    <row r="24" spans="1:7" x14ac:dyDescent="0.3">
      <c r="B24" s="18">
        <v>1874</v>
      </c>
      <c r="C24" s="18">
        <v>16.11</v>
      </c>
      <c r="D24" s="18">
        <v>155.309</v>
      </c>
      <c r="E24" s="18">
        <v>1842.1</v>
      </c>
      <c r="F24" s="18">
        <v>-275.02999999999997</v>
      </c>
      <c r="G24" s="18">
        <v>115.1</v>
      </c>
    </row>
    <row r="25" spans="1:7" x14ac:dyDescent="0.3">
      <c r="B25" s="18">
        <v>1905</v>
      </c>
      <c r="C25" s="18">
        <v>16</v>
      </c>
      <c r="D25" s="18">
        <v>155.59</v>
      </c>
      <c r="E25" s="18">
        <v>1871.89</v>
      </c>
      <c r="F25" s="18">
        <v>-282.83</v>
      </c>
      <c r="G25" s="18">
        <v>118.66</v>
      </c>
    </row>
    <row r="26" spans="1:7" x14ac:dyDescent="0.3">
      <c r="B26" s="18">
        <v>1992</v>
      </c>
      <c r="C26" s="18">
        <v>15.81</v>
      </c>
      <c r="D26" s="18">
        <v>157.06</v>
      </c>
      <c r="E26" s="18">
        <v>1955.56</v>
      </c>
      <c r="F26" s="18">
        <v>-304.66000000000003</v>
      </c>
      <c r="G26" s="18">
        <v>128.22999999999999</v>
      </c>
    </row>
    <row r="27" spans="1:7" x14ac:dyDescent="0.3">
      <c r="B27" s="18">
        <v>2080</v>
      </c>
      <c r="C27" s="18">
        <v>14.62</v>
      </c>
      <c r="D27" s="18">
        <v>157.87</v>
      </c>
      <c r="E27" s="18">
        <v>2040.47</v>
      </c>
      <c r="F27" s="18">
        <v>-325.99</v>
      </c>
      <c r="G27" s="18">
        <v>137.09</v>
      </c>
    </row>
    <row r="28" spans="1:7" x14ac:dyDescent="0.3">
      <c r="B28" s="18">
        <v>2169</v>
      </c>
      <c r="C28" s="18">
        <v>14.6</v>
      </c>
      <c r="D28" s="18">
        <v>156.85</v>
      </c>
      <c r="E28" s="18">
        <v>2126.59</v>
      </c>
      <c r="F28" s="18">
        <v>-346.71</v>
      </c>
      <c r="G28" s="18">
        <v>145.72999999999999</v>
      </c>
    </row>
    <row r="29" spans="1:7" x14ac:dyDescent="0.3">
      <c r="B29" s="18">
        <v>2244</v>
      </c>
      <c r="C29" s="18">
        <v>15.05</v>
      </c>
      <c r="D29" s="18">
        <v>158.28</v>
      </c>
      <c r="E29" s="18">
        <v>2199.1</v>
      </c>
      <c r="F29" s="18">
        <v>-364.44</v>
      </c>
      <c r="G29" s="18">
        <v>153.05000000000001</v>
      </c>
    </row>
    <row r="30" spans="1:7" x14ac:dyDescent="0.3">
      <c r="B30" s="18">
        <v>2310</v>
      </c>
      <c r="C30" s="18">
        <v>14.61</v>
      </c>
      <c r="D30" s="18">
        <v>158.82</v>
      </c>
      <c r="E30" s="18">
        <v>2262.9</v>
      </c>
      <c r="F30" s="18">
        <v>-380.17</v>
      </c>
      <c r="G30" s="18">
        <v>159.22999999999999</v>
      </c>
    </row>
    <row r="31" spans="1:7" x14ac:dyDescent="0.3">
      <c r="B31" s="18">
        <v>2404</v>
      </c>
      <c r="C31" s="18">
        <v>15.76</v>
      </c>
      <c r="D31" s="18">
        <v>161.97</v>
      </c>
      <c r="E31" s="18">
        <v>2353.62</v>
      </c>
      <c r="F31" s="18">
        <v>-403.36</v>
      </c>
      <c r="G31" s="18">
        <v>167.46</v>
      </c>
    </row>
    <row r="32" spans="1:7" x14ac:dyDescent="0.3">
      <c r="B32" s="18">
        <v>2498</v>
      </c>
      <c r="C32" s="18">
        <v>15.45</v>
      </c>
      <c r="D32" s="18">
        <v>161.05000000000001</v>
      </c>
      <c r="E32" s="18">
        <v>2444.15</v>
      </c>
      <c r="F32" s="18">
        <v>-427.34</v>
      </c>
      <c r="G32" s="18">
        <v>175.48</v>
      </c>
    </row>
    <row r="33" spans="2:7" x14ac:dyDescent="0.3">
      <c r="B33" s="18">
        <v>2593</v>
      </c>
      <c r="C33" s="18">
        <v>14.81</v>
      </c>
      <c r="D33" s="18">
        <v>159.93</v>
      </c>
      <c r="E33" s="18">
        <v>2535.86</v>
      </c>
      <c r="F33" s="18">
        <v>-450.71</v>
      </c>
      <c r="G33" s="18">
        <v>183.76</v>
      </c>
    </row>
    <row r="34" spans="2:7" x14ac:dyDescent="0.3">
      <c r="B34" s="18">
        <v>2687</v>
      </c>
      <c r="C34" s="18">
        <v>14.29</v>
      </c>
      <c r="D34" s="18">
        <v>159.75</v>
      </c>
      <c r="E34" s="18">
        <v>2626.84</v>
      </c>
      <c r="F34" s="18">
        <v>-472.88</v>
      </c>
      <c r="G34" s="18">
        <v>191.9</v>
      </c>
    </row>
    <row r="35" spans="2:7" x14ac:dyDescent="0.3">
      <c r="B35" s="18">
        <v>2781</v>
      </c>
      <c r="C35" s="18">
        <v>15.14</v>
      </c>
      <c r="D35" s="18">
        <v>157.28</v>
      </c>
      <c r="E35" s="18">
        <v>2717.76</v>
      </c>
      <c r="F35" s="18">
        <v>-495.09</v>
      </c>
      <c r="G35" s="18">
        <v>200.65</v>
      </c>
    </row>
    <row r="36" spans="2:7" x14ac:dyDescent="0.3">
      <c r="B36" s="18">
        <v>2874</v>
      </c>
      <c r="C36" s="18">
        <v>14.16</v>
      </c>
      <c r="D36" s="18">
        <v>155.94999999999999</v>
      </c>
      <c r="E36" s="18">
        <v>2807.74</v>
      </c>
      <c r="F36" s="18">
        <v>-516.67999999999995</v>
      </c>
      <c r="G36" s="18">
        <v>209.98</v>
      </c>
    </row>
    <row r="37" spans="2:7" x14ac:dyDescent="0.3">
      <c r="B37" s="18">
        <v>2969</v>
      </c>
      <c r="C37" s="18">
        <v>15.32</v>
      </c>
      <c r="D37" s="18">
        <v>157.54</v>
      </c>
      <c r="E37" s="18">
        <v>2899.61</v>
      </c>
      <c r="F37" s="18">
        <v>-538.89</v>
      </c>
      <c r="G37" s="18">
        <v>219.51</v>
      </c>
    </row>
    <row r="38" spans="2:7" x14ac:dyDescent="0.3">
      <c r="B38" s="18">
        <v>3063</v>
      </c>
      <c r="C38" s="18">
        <v>14.36</v>
      </c>
      <c r="D38" s="18">
        <v>154.94</v>
      </c>
      <c r="E38" s="18">
        <v>2990.47</v>
      </c>
      <c r="F38" s="18">
        <v>-560.92999999999995</v>
      </c>
      <c r="G38" s="18">
        <v>229.19</v>
      </c>
    </row>
    <row r="39" spans="2:7" x14ac:dyDescent="0.3">
      <c r="B39" s="18">
        <v>3156</v>
      </c>
      <c r="C39" s="18">
        <v>15.99</v>
      </c>
      <c r="D39" s="18">
        <v>158.06</v>
      </c>
      <c r="E39" s="18">
        <v>3080.23</v>
      </c>
      <c r="F39" s="18">
        <v>-583.26</v>
      </c>
      <c r="G39" s="18">
        <v>238.86</v>
      </c>
    </row>
    <row r="40" spans="2:7" x14ac:dyDescent="0.3">
      <c r="B40" s="18">
        <v>3251</v>
      </c>
      <c r="C40" s="18">
        <v>14.38</v>
      </c>
      <c r="D40" s="18">
        <v>155.71</v>
      </c>
      <c r="E40" s="18">
        <v>3171.91</v>
      </c>
      <c r="F40" s="18">
        <v>-606.15</v>
      </c>
      <c r="G40" s="18">
        <v>248.6</v>
      </c>
    </row>
    <row r="41" spans="2:7" x14ac:dyDescent="0.3">
      <c r="B41" s="18">
        <v>3344</v>
      </c>
      <c r="C41" s="18">
        <v>14.7</v>
      </c>
      <c r="D41" s="18">
        <v>154.91</v>
      </c>
      <c r="E41" s="18">
        <v>3261.93</v>
      </c>
      <c r="F41" s="18">
        <v>-627.36</v>
      </c>
      <c r="G41" s="18">
        <v>258.36</v>
      </c>
    </row>
    <row r="42" spans="2:7" x14ac:dyDescent="0.3">
      <c r="B42" s="18">
        <v>3438</v>
      </c>
      <c r="C42" s="18">
        <v>16.350000000000001</v>
      </c>
      <c r="D42" s="18">
        <v>156.57</v>
      </c>
      <c r="E42" s="18">
        <v>3352.5</v>
      </c>
      <c r="F42" s="18">
        <v>-650.29999999999995</v>
      </c>
      <c r="G42" s="18">
        <v>268.68</v>
      </c>
    </row>
    <row r="43" spans="2:7" x14ac:dyDescent="0.3">
      <c r="B43" s="18">
        <v>3532</v>
      </c>
      <c r="C43" s="18">
        <v>14.73</v>
      </c>
      <c r="D43" s="18">
        <v>153.38999999999999</v>
      </c>
      <c r="E43" s="18">
        <v>3443.06</v>
      </c>
      <c r="F43" s="18">
        <v>-673.13</v>
      </c>
      <c r="G43" s="18">
        <v>279.29000000000002</v>
      </c>
    </row>
    <row r="44" spans="2:7" x14ac:dyDescent="0.3">
      <c r="B44" s="18">
        <v>3626</v>
      </c>
      <c r="C44" s="18">
        <v>15.66</v>
      </c>
      <c r="D44" s="18">
        <v>154.51</v>
      </c>
      <c r="E44" s="18">
        <v>3533.77</v>
      </c>
      <c r="F44" s="18">
        <v>-695.27</v>
      </c>
      <c r="G44" s="18">
        <v>290.11</v>
      </c>
    </row>
    <row r="45" spans="2:7" x14ac:dyDescent="0.3">
      <c r="B45" s="18">
        <v>3721</v>
      </c>
      <c r="C45" s="18">
        <v>13.89</v>
      </c>
      <c r="D45" s="18">
        <v>152.38999999999999</v>
      </c>
      <c r="E45" s="18">
        <v>3625.63</v>
      </c>
      <c r="F45" s="18">
        <v>-716.95</v>
      </c>
      <c r="G45" s="18">
        <v>300.91000000000003</v>
      </c>
    </row>
    <row r="46" spans="2:7" x14ac:dyDescent="0.3">
      <c r="B46" s="18">
        <v>3815</v>
      </c>
      <c r="C46" s="18">
        <v>15.07</v>
      </c>
      <c r="D46" s="18">
        <v>155.82</v>
      </c>
      <c r="E46" s="18">
        <v>3716.64</v>
      </c>
      <c r="F46" s="18">
        <v>-738.09</v>
      </c>
      <c r="G46" s="18">
        <v>311.14</v>
      </c>
    </row>
    <row r="47" spans="2:7" x14ac:dyDescent="0.3">
      <c r="B47" s="18">
        <v>3909</v>
      </c>
      <c r="C47" s="18">
        <v>16.239999999999998</v>
      </c>
      <c r="D47" s="18">
        <v>159.15</v>
      </c>
      <c r="E47" s="18">
        <v>3807.16</v>
      </c>
      <c r="F47" s="18">
        <v>-761.53</v>
      </c>
      <c r="G47" s="18">
        <v>320.83</v>
      </c>
    </row>
    <row r="48" spans="2:7" x14ac:dyDescent="0.3">
      <c r="B48" s="18">
        <v>4003</v>
      </c>
      <c r="C48" s="18">
        <v>14.81</v>
      </c>
      <c r="D48" s="18">
        <v>156.66</v>
      </c>
      <c r="E48" s="18">
        <v>3897.73</v>
      </c>
      <c r="F48" s="18">
        <v>-784.84</v>
      </c>
      <c r="G48" s="18">
        <v>330.27</v>
      </c>
    </row>
    <row r="49" spans="2:7" x14ac:dyDescent="0.3">
      <c r="B49" s="18">
        <v>4097</v>
      </c>
      <c r="C49" s="18">
        <v>14.44</v>
      </c>
      <c r="D49" s="18">
        <v>146.37</v>
      </c>
      <c r="E49" s="18">
        <v>3988.7</v>
      </c>
      <c r="F49" s="18">
        <v>-805.63</v>
      </c>
      <c r="G49" s="18">
        <v>341.52</v>
      </c>
    </row>
    <row r="50" spans="2:7" x14ac:dyDescent="0.3">
      <c r="B50" s="18">
        <v>4191</v>
      </c>
      <c r="C50" s="18">
        <v>14.73</v>
      </c>
      <c r="D50" s="18">
        <v>151.41999999999999</v>
      </c>
      <c r="E50" s="18">
        <v>4079.67</v>
      </c>
      <c r="F50" s="18">
        <v>-825.89</v>
      </c>
      <c r="G50" s="18">
        <v>353.73</v>
      </c>
    </row>
    <row r="51" spans="2:7" x14ac:dyDescent="0.3">
      <c r="B51" s="18">
        <v>4285</v>
      </c>
      <c r="C51" s="18">
        <v>16.43</v>
      </c>
      <c r="D51" s="18">
        <v>157.97</v>
      </c>
      <c r="E51" s="18">
        <v>4170.22</v>
      </c>
      <c r="F51" s="18">
        <v>-848.71</v>
      </c>
      <c r="G51" s="18">
        <v>364.43</v>
      </c>
    </row>
    <row r="52" spans="2:7" x14ac:dyDescent="0.3">
      <c r="B52" s="18">
        <v>4379</v>
      </c>
      <c r="C52" s="18">
        <v>14.58</v>
      </c>
      <c r="D52" s="18">
        <v>156.88999999999999</v>
      </c>
      <c r="E52" s="18">
        <v>4260.8</v>
      </c>
      <c r="F52" s="18">
        <v>-871.92</v>
      </c>
      <c r="G52" s="18">
        <v>374.06</v>
      </c>
    </row>
    <row r="53" spans="2:7" x14ac:dyDescent="0.3">
      <c r="B53" s="18">
        <v>4473</v>
      </c>
      <c r="C53" s="18">
        <v>14.18</v>
      </c>
      <c r="D53" s="18">
        <v>145.57</v>
      </c>
      <c r="E53" s="18">
        <v>4351.87</v>
      </c>
      <c r="F53" s="18">
        <v>-892.3</v>
      </c>
      <c r="G53" s="18">
        <v>385.22</v>
      </c>
    </row>
    <row r="54" spans="2:7" x14ac:dyDescent="0.3">
      <c r="B54" s="18">
        <v>4567</v>
      </c>
      <c r="C54" s="18">
        <v>16.21</v>
      </c>
      <c r="D54" s="18">
        <v>144.53</v>
      </c>
      <c r="E54" s="18">
        <v>4442.58</v>
      </c>
      <c r="F54" s="18">
        <v>-912.48</v>
      </c>
      <c r="G54" s="18">
        <v>399.34</v>
      </c>
    </row>
    <row r="55" spans="2:7" x14ac:dyDescent="0.3">
      <c r="B55" s="18">
        <v>4661</v>
      </c>
      <c r="C55" s="18">
        <v>15.27</v>
      </c>
      <c r="D55" s="18">
        <v>159.09</v>
      </c>
      <c r="E55" s="18">
        <v>4533.09</v>
      </c>
      <c r="F55" s="18">
        <v>-934.74</v>
      </c>
      <c r="G55" s="18">
        <v>411.38</v>
      </c>
    </row>
    <row r="56" spans="2:7" x14ac:dyDescent="0.3">
      <c r="B56" s="18">
        <v>4754</v>
      </c>
      <c r="C56" s="18">
        <v>13.19</v>
      </c>
      <c r="D56" s="18">
        <v>171.99</v>
      </c>
      <c r="E56" s="18">
        <v>4623.25</v>
      </c>
      <c r="F56" s="18">
        <v>-956.7</v>
      </c>
      <c r="G56" s="18">
        <v>417.23</v>
      </c>
    </row>
    <row r="57" spans="2:7" x14ac:dyDescent="0.3">
      <c r="B57" s="18">
        <v>4778</v>
      </c>
      <c r="C57" s="18">
        <v>12.99</v>
      </c>
      <c r="D57" s="18">
        <v>173.52</v>
      </c>
      <c r="E57" s="18">
        <v>4646.63</v>
      </c>
      <c r="F57" s="18">
        <v>-962.09</v>
      </c>
      <c r="G57" s="18">
        <v>417.92</v>
      </c>
    </row>
    <row r="58" spans="2:7" x14ac:dyDescent="0.3">
      <c r="B58" s="18">
        <v>4872</v>
      </c>
      <c r="C58" s="18">
        <v>13.16</v>
      </c>
      <c r="D58" s="18">
        <v>168.51</v>
      </c>
      <c r="E58" s="18">
        <v>4738.1899999999996</v>
      </c>
      <c r="F58" s="18">
        <v>-983.07</v>
      </c>
      <c r="G58" s="18">
        <v>421.24</v>
      </c>
    </row>
    <row r="59" spans="2:7" x14ac:dyDescent="0.3">
      <c r="B59" s="18">
        <v>4967</v>
      </c>
      <c r="C59" s="18">
        <v>12.16</v>
      </c>
      <c r="D59" s="18">
        <v>166.38</v>
      </c>
      <c r="E59" s="18">
        <v>4830.88</v>
      </c>
      <c r="F59" s="18">
        <v>-1003.39</v>
      </c>
      <c r="G59" s="18">
        <v>425.75</v>
      </c>
    </row>
    <row r="60" spans="2:7" x14ac:dyDescent="0.3">
      <c r="B60" s="18">
        <v>5061</v>
      </c>
      <c r="C60" s="18">
        <v>11.73</v>
      </c>
      <c r="D60" s="18">
        <v>165.89</v>
      </c>
      <c r="E60" s="18">
        <v>4922.8500000000004</v>
      </c>
      <c r="F60" s="18">
        <v>-1022.28</v>
      </c>
      <c r="G60" s="18">
        <v>430.41</v>
      </c>
    </row>
    <row r="61" spans="2:7" x14ac:dyDescent="0.3">
      <c r="B61" s="18">
        <v>5156</v>
      </c>
      <c r="C61" s="18">
        <v>10.75</v>
      </c>
      <c r="D61" s="18">
        <v>163.28</v>
      </c>
      <c r="E61" s="18">
        <v>5016.03</v>
      </c>
      <c r="F61" s="18">
        <v>-1040.1300000000001</v>
      </c>
      <c r="G61" s="18">
        <v>435.32</v>
      </c>
    </row>
    <row r="62" spans="2:7" x14ac:dyDescent="0.3">
      <c r="B62" s="18">
        <v>5250</v>
      </c>
      <c r="C62" s="18">
        <v>9.52</v>
      </c>
      <c r="D62" s="18">
        <v>159.30000000000001</v>
      </c>
      <c r="E62" s="18">
        <v>5108.5600000000004</v>
      </c>
      <c r="F62" s="18">
        <v>-1055.8</v>
      </c>
      <c r="G62" s="18">
        <v>440.59</v>
      </c>
    </row>
    <row r="63" spans="2:7" x14ac:dyDescent="0.3">
      <c r="B63" s="18">
        <v>5343</v>
      </c>
      <c r="C63" s="18">
        <v>8.57</v>
      </c>
      <c r="D63" s="18">
        <v>155.5</v>
      </c>
      <c r="E63" s="18">
        <v>5200.3999999999996</v>
      </c>
      <c r="F63" s="18">
        <v>-1069.3</v>
      </c>
      <c r="G63" s="18">
        <v>446.18</v>
      </c>
    </row>
    <row r="64" spans="2:7" x14ac:dyDescent="0.3">
      <c r="B64" s="18">
        <v>5437</v>
      </c>
      <c r="C64" s="18">
        <v>6.39</v>
      </c>
      <c r="D64" s="18">
        <v>157.99</v>
      </c>
      <c r="E64" s="18">
        <v>5293.6</v>
      </c>
      <c r="F64" s="18">
        <v>-1080.53</v>
      </c>
      <c r="G64" s="18">
        <v>451.04</v>
      </c>
    </row>
    <row r="65" spans="2:7" x14ac:dyDescent="0.3">
      <c r="B65" s="18">
        <v>5532</v>
      </c>
      <c r="C65" s="18">
        <v>3.38</v>
      </c>
      <c r="D65" s="18">
        <v>142.06</v>
      </c>
      <c r="E65" s="18">
        <v>5388.24</v>
      </c>
      <c r="F65" s="18">
        <v>-1087.6400000000001</v>
      </c>
      <c r="G65" s="18">
        <v>454.75</v>
      </c>
    </row>
    <row r="66" spans="2:7" x14ac:dyDescent="0.3">
      <c r="B66" s="18">
        <v>5626</v>
      </c>
      <c r="C66" s="18">
        <v>2.2599999999999998</v>
      </c>
      <c r="D66" s="18">
        <v>104.61</v>
      </c>
      <c r="E66" s="18">
        <v>5482.14</v>
      </c>
      <c r="F66" s="18">
        <v>-1090.29</v>
      </c>
      <c r="G66" s="18">
        <v>458.25</v>
      </c>
    </row>
    <row r="67" spans="2:7" x14ac:dyDescent="0.3">
      <c r="B67" s="18">
        <v>5719</v>
      </c>
      <c r="C67" s="18">
        <v>0.36</v>
      </c>
      <c r="D67" s="18">
        <v>308.41000000000003</v>
      </c>
      <c r="E67" s="18">
        <v>5575.12</v>
      </c>
      <c r="F67" s="18">
        <v>-1090.57</v>
      </c>
      <c r="G67" s="18">
        <v>459.79</v>
      </c>
    </row>
    <row r="68" spans="2:7" x14ac:dyDescent="0.3">
      <c r="B68" s="18">
        <v>5813</v>
      </c>
      <c r="C68" s="18">
        <v>0.57999999999999996</v>
      </c>
      <c r="D68" s="18">
        <v>5.76</v>
      </c>
      <c r="E68" s="18">
        <v>5669.11</v>
      </c>
      <c r="F68" s="18">
        <v>-1089.92</v>
      </c>
      <c r="G68" s="18">
        <v>459.61</v>
      </c>
    </row>
    <row r="69" spans="2:7" x14ac:dyDescent="0.3">
      <c r="B69" s="18">
        <v>5907</v>
      </c>
      <c r="C69" s="18">
        <v>0.91</v>
      </c>
      <c r="D69" s="18">
        <v>18.09</v>
      </c>
      <c r="E69" s="18">
        <v>5763.1</v>
      </c>
      <c r="F69" s="18">
        <v>-1088.73</v>
      </c>
      <c r="G69" s="18">
        <v>459.89</v>
      </c>
    </row>
    <row r="70" spans="2:7" x14ac:dyDescent="0.3">
      <c r="B70" s="18">
        <v>6000</v>
      </c>
      <c r="C70" s="18">
        <v>0.81</v>
      </c>
      <c r="D70" s="18">
        <v>4.0199999999999996</v>
      </c>
      <c r="E70" s="18">
        <v>5856.09</v>
      </c>
      <c r="F70" s="18">
        <v>-1087.3800000000001</v>
      </c>
      <c r="G70" s="18">
        <v>460.16</v>
      </c>
    </row>
    <row r="71" spans="2:7" x14ac:dyDescent="0.3">
      <c r="B71" s="18">
        <v>6094</v>
      </c>
      <c r="C71" s="18">
        <v>1.01</v>
      </c>
      <c r="D71" s="18">
        <v>344.12</v>
      </c>
      <c r="E71" s="18">
        <v>5950.08</v>
      </c>
      <c r="F71" s="18">
        <v>-1085.92</v>
      </c>
      <c r="G71" s="18">
        <v>459.98</v>
      </c>
    </row>
    <row r="72" spans="2:7" x14ac:dyDescent="0.3">
      <c r="B72" s="18">
        <v>6188</v>
      </c>
      <c r="C72" s="18">
        <v>1.25</v>
      </c>
      <c r="D72" s="18">
        <v>336.67</v>
      </c>
      <c r="E72" s="18">
        <v>6044.06</v>
      </c>
      <c r="F72" s="18">
        <v>-1084.18</v>
      </c>
      <c r="G72" s="18">
        <v>459.35</v>
      </c>
    </row>
    <row r="73" spans="2:7" x14ac:dyDescent="0.3">
      <c r="B73" s="18">
        <v>6282</v>
      </c>
      <c r="C73" s="18">
        <v>1.32</v>
      </c>
      <c r="D73" s="18">
        <v>318.49</v>
      </c>
      <c r="E73" s="18">
        <v>6138.04</v>
      </c>
      <c r="F73" s="18">
        <v>-1082.43</v>
      </c>
      <c r="G73" s="18">
        <v>458.23</v>
      </c>
    </row>
    <row r="74" spans="2:7" x14ac:dyDescent="0.3">
      <c r="B74" s="18">
        <v>6376</v>
      </c>
      <c r="C74" s="18">
        <v>1.1100000000000001</v>
      </c>
      <c r="D74" s="18">
        <v>315.35000000000002</v>
      </c>
      <c r="E74" s="18">
        <v>6232.02</v>
      </c>
      <c r="F74" s="18">
        <v>-1080.97</v>
      </c>
      <c r="G74" s="18">
        <v>456.87</v>
      </c>
    </row>
    <row r="75" spans="2:7" x14ac:dyDescent="0.3">
      <c r="B75" s="18">
        <v>6471</v>
      </c>
      <c r="C75" s="18">
        <v>1.07</v>
      </c>
      <c r="D75" s="18">
        <v>307.72000000000003</v>
      </c>
      <c r="E75" s="18">
        <v>6327</v>
      </c>
      <c r="F75" s="18">
        <v>-1079.77</v>
      </c>
      <c r="G75" s="18">
        <v>455.52</v>
      </c>
    </row>
    <row r="76" spans="2:7" x14ac:dyDescent="0.3">
      <c r="B76" s="18">
        <v>6565</v>
      </c>
      <c r="C76" s="18">
        <v>1.1000000000000001</v>
      </c>
      <c r="D76" s="18">
        <v>302.14999999999998</v>
      </c>
      <c r="E76" s="18">
        <v>6420.99</v>
      </c>
      <c r="F76" s="18">
        <v>-1078.75</v>
      </c>
      <c r="G76" s="18">
        <v>454.06</v>
      </c>
    </row>
    <row r="77" spans="2:7" x14ac:dyDescent="0.3">
      <c r="B77" s="18">
        <v>6659</v>
      </c>
      <c r="C77" s="18">
        <v>1.05</v>
      </c>
      <c r="D77" s="18">
        <v>283.33999999999997</v>
      </c>
      <c r="E77" s="18">
        <v>6514.97</v>
      </c>
      <c r="F77" s="18">
        <v>-1078.07</v>
      </c>
      <c r="G77" s="18">
        <v>452.46</v>
      </c>
    </row>
    <row r="78" spans="2:7" x14ac:dyDescent="0.3">
      <c r="B78" s="18">
        <v>6753</v>
      </c>
      <c r="C78" s="18">
        <v>0.44</v>
      </c>
      <c r="D78" s="18">
        <v>264.22000000000003</v>
      </c>
      <c r="E78" s="18">
        <v>6608.96</v>
      </c>
      <c r="F78" s="18">
        <v>-1077.9100000000001</v>
      </c>
      <c r="G78" s="18">
        <v>451.26</v>
      </c>
    </row>
    <row r="79" spans="2:7" x14ac:dyDescent="0.3">
      <c r="B79" s="18">
        <v>6847</v>
      </c>
      <c r="C79" s="18">
        <v>0.34</v>
      </c>
      <c r="D79" s="18">
        <v>231.34</v>
      </c>
      <c r="E79" s="18">
        <v>6702.96</v>
      </c>
      <c r="F79" s="18">
        <v>-1078.1199999999999</v>
      </c>
      <c r="G79" s="18">
        <v>450.69</v>
      </c>
    </row>
    <row r="80" spans="2:7" x14ac:dyDescent="0.3">
      <c r="B80" s="18">
        <v>6941</v>
      </c>
      <c r="C80" s="18">
        <v>0.77</v>
      </c>
      <c r="D80" s="18">
        <v>235.64</v>
      </c>
      <c r="E80" s="18">
        <v>6796.95</v>
      </c>
      <c r="F80" s="18">
        <v>-1078.6500000000001</v>
      </c>
      <c r="G80" s="18">
        <v>449.95</v>
      </c>
    </row>
    <row r="81" spans="2:7" x14ac:dyDescent="0.3">
      <c r="B81" s="18">
        <v>7002</v>
      </c>
      <c r="C81" s="18">
        <v>2.754</v>
      </c>
      <c r="D81" s="18">
        <v>351.14400000000001</v>
      </c>
      <c r="E81" s="18">
        <v>6857.93</v>
      </c>
      <c r="F81" s="18">
        <v>-1077.44</v>
      </c>
      <c r="G81" s="18">
        <v>449.38</v>
      </c>
    </row>
    <row r="82" spans="2:7" x14ac:dyDescent="0.3">
      <c r="B82" s="18">
        <v>7036</v>
      </c>
      <c r="C82" s="18">
        <v>4.49</v>
      </c>
      <c r="D82" s="18">
        <v>356.1</v>
      </c>
      <c r="E82" s="18">
        <v>6891.86</v>
      </c>
      <c r="F82" s="18">
        <v>-1075.3</v>
      </c>
      <c r="G82" s="18">
        <v>449.17</v>
      </c>
    </row>
    <row r="83" spans="2:7" x14ac:dyDescent="0.3">
      <c r="B83" s="18">
        <v>7129</v>
      </c>
      <c r="C83" s="18">
        <v>15.86</v>
      </c>
      <c r="D83" s="18">
        <v>5.45</v>
      </c>
      <c r="E83" s="18">
        <v>6983.25</v>
      </c>
      <c r="F83" s="18">
        <v>-1058.96</v>
      </c>
      <c r="G83" s="18">
        <v>450.13</v>
      </c>
    </row>
    <row r="84" spans="2:7" x14ac:dyDescent="0.3">
      <c r="B84" s="18">
        <v>7221</v>
      </c>
      <c r="C84" s="18">
        <v>22.17</v>
      </c>
      <c r="D84" s="18">
        <v>8.33</v>
      </c>
      <c r="E84" s="18">
        <v>7070.19</v>
      </c>
      <c r="F84" s="18">
        <v>-1029.24</v>
      </c>
      <c r="G84" s="18">
        <v>453.84</v>
      </c>
    </row>
    <row r="85" spans="2:7" x14ac:dyDescent="0.3">
      <c r="B85" s="18">
        <v>7313</v>
      </c>
      <c r="C85" s="18">
        <v>28.08</v>
      </c>
      <c r="D85" s="18">
        <v>1.1200000000000001</v>
      </c>
      <c r="E85" s="18">
        <v>7153.47</v>
      </c>
      <c r="F85" s="18">
        <v>-990.38</v>
      </c>
      <c r="G85" s="18">
        <v>456.78</v>
      </c>
    </row>
    <row r="86" spans="2:7" x14ac:dyDescent="0.3">
      <c r="B86" s="18">
        <v>7405</v>
      </c>
      <c r="C86" s="18">
        <v>34.72</v>
      </c>
      <c r="D86" s="18">
        <v>357.7</v>
      </c>
      <c r="E86" s="18">
        <v>7231.96</v>
      </c>
      <c r="F86" s="18">
        <v>-942.49</v>
      </c>
      <c r="G86" s="18">
        <v>456.15</v>
      </c>
    </row>
    <row r="87" spans="2:7" x14ac:dyDescent="0.3">
      <c r="B87" s="18">
        <v>7497</v>
      </c>
      <c r="C87" s="18">
        <v>37.96</v>
      </c>
      <c r="D87" s="18">
        <v>358.58</v>
      </c>
      <c r="E87" s="18">
        <v>7306.06</v>
      </c>
      <c r="F87" s="18">
        <v>-888.01</v>
      </c>
      <c r="G87" s="18">
        <v>454.4</v>
      </c>
    </row>
    <row r="88" spans="2:7" x14ac:dyDescent="0.3">
      <c r="B88" s="18">
        <v>7589</v>
      </c>
      <c r="C88" s="18">
        <v>41</v>
      </c>
      <c r="D88" s="18">
        <v>357.3</v>
      </c>
      <c r="E88" s="18">
        <v>7377.06</v>
      </c>
      <c r="F88" s="18">
        <v>-829.57</v>
      </c>
      <c r="G88" s="18">
        <v>452.28</v>
      </c>
    </row>
    <row r="89" spans="2:7" x14ac:dyDescent="0.3">
      <c r="B89" s="18">
        <v>7684</v>
      </c>
      <c r="C89" s="18">
        <v>42.93</v>
      </c>
      <c r="D89" s="18">
        <v>0.59</v>
      </c>
      <c r="E89" s="18">
        <v>7447.7</v>
      </c>
      <c r="F89" s="18">
        <v>-766.07</v>
      </c>
      <c r="G89" s="18">
        <v>451.14</v>
      </c>
    </row>
    <row r="90" spans="2:7" x14ac:dyDescent="0.3">
      <c r="B90" s="18">
        <v>7778</v>
      </c>
      <c r="C90" s="18">
        <v>52.83</v>
      </c>
      <c r="D90" s="18">
        <v>9.5</v>
      </c>
      <c r="E90" s="18">
        <v>7510.74</v>
      </c>
      <c r="F90" s="18">
        <v>-696.88</v>
      </c>
      <c r="G90" s="18">
        <v>457.68</v>
      </c>
    </row>
    <row r="91" spans="2:7" x14ac:dyDescent="0.3">
      <c r="B91" s="18">
        <v>7873</v>
      </c>
      <c r="C91" s="18">
        <v>60.68</v>
      </c>
      <c r="D91" s="18">
        <v>1.56</v>
      </c>
      <c r="E91" s="18">
        <v>7562.84</v>
      </c>
      <c r="F91" s="18">
        <v>-617.92999999999995</v>
      </c>
      <c r="G91" s="18">
        <v>465.07</v>
      </c>
    </row>
    <row r="92" spans="2:7" x14ac:dyDescent="0.3">
      <c r="B92" s="18">
        <v>7967</v>
      </c>
      <c r="C92" s="18">
        <v>63.49</v>
      </c>
      <c r="D92" s="18">
        <v>0.67</v>
      </c>
      <c r="E92" s="18">
        <v>7606.84</v>
      </c>
      <c r="F92" s="18">
        <v>-534.9</v>
      </c>
      <c r="G92" s="18">
        <v>466.68</v>
      </c>
    </row>
    <row r="93" spans="2:7" x14ac:dyDescent="0.3">
      <c r="B93" s="18">
        <v>8061</v>
      </c>
      <c r="C93" s="18">
        <v>67.95</v>
      </c>
      <c r="D93" s="18">
        <v>356.44</v>
      </c>
      <c r="E93" s="18">
        <v>7645.5</v>
      </c>
      <c r="F93" s="18">
        <v>-449.29</v>
      </c>
      <c r="G93" s="18">
        <v>464.46</v>
      </c>
    </row>
    <row r="94" spans="2:7" x14ac:dyDescent="0.3">
      <c r="B94" s="18">
        <v>8156</v>
      </c>
      <c r="C94" s="18">
        <v>74.09</v>
      </c>
      <c r="D94" s="18">
        <v>357.04</v>
      </c>
      <c r="E94" s="18">
        <v>7676.38</v>
      </c>
      <c r="F94" s="18">
        <v>-359.64</v>
      </c>
      <c r="G94" s="18">
        <v>459.37</v>
      </c>
    </row>
    <row r="95" spans="2:7" x14ac:dyDescent="0.3">
      <c r="B95" s="18">
        <v>8250</v>
      </c>
      <c r="C95" s="18">
        <v>77.8</v>
      </c>
      <c r="D95" s="18">
        <v>359.9</v>
      </c>
      <c r="E95" s="18">
        <v>7699.21</v>
      </c>
      <c r="F95" s="18">
        <v>-268.51</v>
      </c>
      <c r="G95" s="18">
        <v>456.95</v>
      </c>
    </row>
    <row r="96" spans="2:7" x14ac:dyDescent="0.3">
      <c r="B96" s="18">
        <v>8344</v>
      </c>
      <c r="C96" s="18">
        <v>82.74</v>
      </c>
      <c r="D96" s="18">
        <v>0.93</v>
      </c>
      <c r="E96" s="18">
        <v>7715.09</v>
      </c>
      <c r="F96" s="18">
        <v>-175.9</v>
      </c>
      <c r="G96" s="18">
        <v>457.63</v>
      </c>
    </row>
    <row r="97" spans="2:7" x14ac:dyDescent="0.3">
      <c r="B97" s="18">
        <v>8438</v>
      </c>
      <c r="C97" s="18">
        <v>86.02</v>
      </c>
      <c r="D97" s="18">
        <v>5.39</v>
      </c>
      <c r="E97" s="18">
        <v>7724.3</v>
      </c>
      <c r="F97" s="18">
        <v>-82.53</v>
      </c>
      <c r="G97" s="18">
        <v>462.79</v>
      </c>
    </row>
    <row r="98" spans="2:7" x14ac:dyDescent="0.3">
      <c r="B98" s="18">
        <v>8532</v>
      </c>
      <c r="C98" s="18">
        <v>90.09</v>
      </c>
      <c r="D98" s="18">
        <v>2.02</v>
      </c>
      <c r="E98" s="18">
        <v>7727.49</v>
      </c>
      <c r="F98" s="18">
        <v>11.19</v>
      </c>
      <c r="G98" s="18">
        <v>468.86</v>
      </c>
    </row>
    <row r="99" spans="2:7" x14ac:dyDescent="0.3">
      <c r="B99" s="18">
        <v>8625</v>
      </c>
      <c r="C99" s="18">
        <v>95.28</v>
      </c>
      <c r="D99" s="18">
        <v>0.01</v>
      </c>
      <c r="E99" s="18">
        <v>7723.14</v>
      </c>
      <c r="F99" s="18">
        <v>104.03</v>
      </c>
      <c r="G99" s="18">
        <v>470.51</v>
      </c>
    </row>
    <row r="100" spans="2:7" x14ac:dyDescent="0.3">
      <c r="B100" s="18">
        <v>8719</v>
      </c>
      <c r="C100" s="18">
        <v>97.03</v>
      </c>
      <c r="D100" s="18">
        <v>359.61</v>
      </c>
      <c r="E100" s="18">
        <v>7713.06</v>
      </c>
      <c r="F100" s="18">
        <v>197.49</v>
      </c>
      <c r="G100" s="18">
        <v>470.2</v>
      </c>
    </row>
    <row r="101" spans="2:7" x14ac:dyDescent="0.3">
      <c r="B101" s="18">
        <v>8813</v>
      </c>
      <c r="C101" s="18">
        <v>94.81</v>
      </c>
      <c r="D101" s="18">
        <v>358.47</v>
      </c>
      <c r="E101" s="18">
        <v>7703.36</v>
      </c>
      <c r="F101" s="18">
        <v>290.97000000000003</v>
      </c>
      <c r="G101" s="18">
        <v>468.63</v>
      </c>
    </row>
    <row r="102" spans="2:7" x14ac:dyDescent="0.3">
      <c r="B102" s="18">
        <v>8908</v>
      </c>
      <c r="C102" s="18">
        <v>93.3</v>
      </c>
      <c r="D102" s="18">
        <v>356.76</v>
      </c>
      <c r="E102" s="18">
        <v>7696.64</v>
      </c>
      <c r="F102" s="18">
        <v>385.64</v>
      </c>
      <c r="G102" s="18">
        <v>464.68</v>
      </c>
    </row>
    <row r="103" spans="2:7" x14ac:dyDescent="0.3">
      <c r="B103" s="18">
        <v>9001</v>
      </c>
      <c r="C103" s="18">
        <v>94.63</v>
      </c>
      <c r="D103" s="18">
        <v>355.99</v>
      </c>
      <c r="E103" s="18">
        <v>7690.21</v>
      </c>
      <c r="F103" s="18">
        <v>478.23</v>
      </c>
      <c r="G103" s="18">
        <v>458.82</v>
      </c>
    </row>
    <row r="104" spans="2:7" x14ac:dyDescent="0.3">
      <c r="B104" s="18">
        <v>9095</v>
      </c>
      <c r="C104" s="18">
        <v>94.5</v>
      </c>
      <c r="D104" s="18">
        <v>358.01</v>
      </c>
      <c r="E104" s="18">
        <v>7682.73</v>
      </c>
      <c r="F104" s="18">
        <v>571.79999999999995</v>
      </c>
      <c r="G104" s="18">
        <v>453.92</v>
      </c>
    </row>
    <row r="105" spans="2:7" x14ac:dyDescent="0.3">
      <c r="B105" s="18">
        <v>9189</v>
      </c>
      <c r="C105" s="18">
        <v>93.54</v>
      </c>
      <c r="D105" s="18">
        <v>359.25</v>
      </c>
      <c r="E105" s="18">
        <v>7676.14</v>
      </c>
      <c r="F105" s="18">
        <v>665.54</v>
      </c>
      <c r="G105" s="18">
        <v>451.67</v>
      </c>
    </row>
    <row r="106" spans="2:7" x14ac:dyDescent="0.3">
      <c r="B106" s="18">
        <v>9283</v>
      </c>
      <c r="C106" s="18">
        <v>91.81</v>
      </c>
      <c r="D106" s="18">
        <v>358.62</v>
      </c>
      <c r="E106" s="18">
        <v>7671.75</v>
      </c>
      <c r="F106" s="18">
        <v>759.41</v>
      </c>
      <c r="G106" s="18">
        <v>449.93</v>
      </c>
    </row>
    <row r="107" spans="2:7" x14ac:dyDescent="0.3">
      <c r="B107" s="18">
        <v>9376</v>
      </c>
      <c r="C107" s="18">
        <v>88.8</v>
      </c>
      <c r="D107" s="18">
        <v>358.97</v>
      </c>
      <c r="E107" s="18">
        <v>7671.26</v>
      </c>
      <c r="F107" s="18">
        <v>852.38</v>
      </c>
      <c r="G107" s="18">
        <v>447.97</v>
      </c>
    </row>
    <row r="108" spans="2:7" x14ac:dyDescent="0.3">
      <c r="B108" s="18">
        <v>9471</v>
      </c>
      <c r="C108" s="18">
        <v>89.72</v>
      </c>
      <c r="D108" s="18">
        <v>359.17</v>
      </c>
      <c r="E108" s="18">
        <v>7672.49</v>
      </c>
      <c r="F108" s="18">
        <v>947.36</v>
      </c>
      <c r="G108" s="18">
        <v>446.43</v>
      </c>
    </row>
    <row r="109" spans="2:7" x14ac:dyDescent="0.3">
      <c r="B109" s="18">
        <v>9565</v>
      </c>
      <c r="C109" s="18">
        <v>92.18</v>
      </c>
      <c r="D109" s="18">
        <v>359.44</v>
      </c>
      <c r="E109" s="18">
        <v>7670.93</v>
      </c>
      <c r="F109" s="18">
        <v>1041.33</v>
      </c>
      <c r="G109" s="18">
        <v>445.29</v>
      </c>
    </row>
    <row r="110" spans="2:7" x14ac:dyDescent="0.3">
      <c r="B110" s="18">
        <v>9659</v>
      </c>
      <c r="C110" s="18">
        <v>91.45</v>
      </c>
      <c r="D110" s="18">
        <v>0.28999999999999998</v>
      </c>
      <c r="E110" s="18">
        <v>7667.95</v>
      </c>
      <c r="F110" s="18">
        <v>1135.28</v>
      </c>
      <c r="G110" s="18">
        <v>445.07</v>
      </c>
    </row>
    <row r="111" spans="2:7" x14ac:dyDescent="0.3">
      <c r="B111" s="18">
        <v>9753</v>
      </c>
      <c r="C111" s="18">
        <v>90.37</v>
      </c>
      <c r="D111" s="18">
        <v>0.92</v>
      </c>
      <c r="E111" s="18">
        <v>7666.46</v>
      </c>
      <c r="F111" s="18">
        <v>1229.26</v>
      </c>
      <c r="G111" s="18">
        <v>446.06</v>
      </c>
    </row>
    <row r="112" spans="2:7" x14ac:dyDescent="0.3">
      <c r="B112" s="18">
        <v>9847</v>
      </c>
      <c r="C112" s="18">
        <v>91.17</v>
      </c>
      <c r="D112" s="18">
        <v>0.49</v>
      </c>
      <c r="E112" s="18">
        <v>7665.19</v>
      </c>
      <c r="F112" s="18">
        <v>1323.25</v>
      </c>
      <c r="G112" s="18">
        <v>447.22</v>
      </c>
    </row>
    <row r="113" spans="2:7" x14ac:dyDescent="0.3">
      <c r="B113" s="18">
        <v>9942</v>
      </c>
      <c r="C113" s="18">
        <v>91.82</v>
      </c>
      <c r="D113" s="18">
        <v>0.27</v>
      </c>
      <c r="E113" s="18">
        <v>7662.72</v>
      </c>
      <c r="F113" s="18">
        <v>1418.21</v>
      </c>
      <c r="G113" s="18">
        <v>447.85</v>
      </c>
    </row>
    <row r="114" spans="2:7" x14ac:dyDescent="0.3">
      <c r="B114" s="18">
        <v>10035</v>
      </c>
      <c r="C114" s="18">
        <v>90.77</v>
      </c>
      <c r="D114" s="18">
        <v>358.27</v>
      </c>
      <c r="E114" s="18">
        <v>7660.61</v>
      </c>
      <c r="F114" s="18">
        <v>1511.18</v>
      </c>
      <c r="G114" s="18">
        <v>446.66</v>
      </c>
    </row>
    <row r="115" spans="2:7" x14ac:dyDescent="0.3">
      <c r="B115" s="18">
        <v>10129</v>
      </c>
      <c r="C115" s="18">
        <v>87.75</v>
      </c>
      <c r="D115" s="18">
        <v>358.21</v>
      </c>
      <c r="E115" s="18">
        <v>7661.83</v>
      </c>
      <c r="F115" s="18">
        <v>1605.11</v>
      </c>
      <c r="G115" s="18">
        <v>443.78</v>
      </c>
    </row>
    <row r="116" spans="2:7" x14ac:dyDescent="0.3">
      <c r="B116" s="18">
        <v>10224</v>
      </c>
      <c r="C116" s="18">
        <v>89.69</v>
      </c>
      <c r="D116" s="18">
        <v>358.22</v>
      </c>
      <c r="E116" s="18">
        <v>7663.95</v>
      </c>
      <c r="F116" s="18">
        <v>1700.04</v>
      </c>
      <c r="G116" s="18">
        <v>440.82</v>
      </c>
    </row>
    <row r="117" spans="2:7" x14ac:dyDescent="0.3">
      <c r="B117" s="18">
        <v>10317</v>
      </c>
      <c r="C117" s="18">
        <v>91.02</v>
      </c>
      <c r="D117" s="18">
        <v>358.36</v>
      </c>
      <c r="E117" s="18">
        <v>7663.37</v>
      </c>
      <c r="F117" s="18">
        <v>1792.99</v>
      </c>
      <c r="G117" s="18">
        <v>438.04</v>
      </c>
    </row>
    <row r="118" spans="2:7" x14ac:dyDescent="0.3">
      <c r="B118" s="18">
        <v>10412</v>
      </c>
      <c r="C118" s="18">
        <v>92.9</v>
      </c>
      <c r="D118" s="18">
        <v>358.35</v>
      </c>
      <c r="E118" s="18">
        <v>7660.12</v>
      </c>
      <c r="F118" s="18">
        <v>1887.89</v>
      </c>
      <c r="G118" s="18">
        <v>435.32</v>
      </c>
    </row>
    <row r="119" spans="2:7" x14ac:dyDescent="0.3">
      <c r="B119" s="18">
        <v>10506</v>
      </c>
      <c r="C119" s="18">
        <v>91.42</v>
      </c>
      <c r="D119" s="18">
        <v>359.77</v>
      </c>
      <c r="E119" s="18">
        <v>7656.58</v>
      </c>
      <c r="F119" s="18">
        <v>1981.81</v>
      </c>
      <c r="G119" s="18">
        <v>433.78</v>
      </c>
    </row>
    <row r="120" spans="2:7" x14ac:dyDescent="0.3">
      <c r="B120" s="18">
        <v>10600</v>
      </c>
      <c r="C120" s="18">
        <v>90.43</v>
      </c>
      <c r="D120" s="18">
        <v>1.2</v>
      </c>
      <c r="E120" s="18">
        <v>7655.06</v>
      </c>
      <c r="F120" s="18">
        <v>2075.79</v>
      </c>
      <c r="G120" s="18">
        <v>434.57</v>
      </c>
    </row>
    <row r="121" spans="2:7" x14ac:dyDescent="0.3">
      <c r="B121" s="18">
        <v>10693</v>
      </c>
      <c r="C121" s="18">
        <v>91.05</v>
      </c>
      <c r="D121" s="18">
        <v>1.25</v>
      </c>
      <c r="E121" s="18">
        <v>7653.86</v>
      </c>
      <c r="F121" s="18">
        <v>2168.7600000000002</v>
      </c>
      <c r="G121" s="18">
        <v>436.56</v>
      </c>
    </row>
    <row r="122" spans="2:7" x14ac:dyDescent="0.3">
      <c r="B122" s="18">
        <v>10787</v>
      </c>
      <c r="C122" s="18">
        <v>92.71</v>
      </c>
      <c r="D122" s="18">
        <v>1.0900000000000001</v>
      </c>
      <c r="E122" s="18">
        <v>7650.78</v>
      </c>
      <c r="F122" s="18">
        <v>2262.69</v>
      </c>
      <c r="G122" s="18">
        <v>438.48</v>
      </c>
    </row>
    <row r="123" spans="2:7" x14ac:dyDescent="0.3">
      <c r="B123" s="18">
        <v>10881</v>
      </c>
      <c r="C123" s="18">
        <v>91.51</v>
      </c>
      <c r="D123" s="18">
        <v>2.23</v>
      </c>
      <c r="E123" s="18">
        <v>7647.32</v>
      </c>
      <c r="F123" s="18">
        <v>2356.58</v>
      </c>
      <c r="G123" s="18">
        <v>441.2</v>
      </c>
    </row>
    <row r="124" spans="2:7" x14ac:dyDescent="0.3">
      <c r="B124" s="18">
        <v>10975</v>
      </c>
      <c r="C124" s="18">
        <v>91.6</v>
      </c>
      <c r="D124" s="18">
        <v>1.77</v>
      </c>
      <c r="E124" s="18">
        <v>7644.77</v>
      </c>
      <c r="F124" s="18">
        <v>2450.4899999999998</v>
      </c>
      <c r="G124" s="18">
        <v>444.48</v>
      </c>
    </row>
    <row r="125" spans="2:7" x14ac:dyDescent="0.3">
      <c r="B125" s="18">
        <v>11068</v>
      </c>
      <c r="C125" s="18">
        <v>91.08</v>
      </c>
      <c r="D125" s="18">
        <v>3.08</v>
      </c>
      <c r="E125" s="18">
        <v>7642.59</v>
      </c>
      <c r="F125" s="18">
        <v>2543.38</v>
      </c>
      <c r="G125" s="18">
        <v>448.42</v>
      </c>
    </row>
    <row r="126" spans="2:7" x14ac:dyDescent="0.3">
      <c r="B126" s="18">
        <v>11162</v>
      </c>
      <c r="C126" s="18">
        <v>90.28</v>
      </c>
      <c r="D126" s="18">
        <v>1.89</v>
      </c>
      <c r="E126" s="18">
        <v>7641.48</v>
      </c>
      <c r="F126" s="18">
        <v>2637.28</v>
      </c>
      <c r="G126" s="18">
        <v>452.49</v>
      </c>
    </row>
    <row r="127" spans="2:7" x14ac:dyDescent="0.3">
      <c r="B127" s="18">
        <v>11256</v>
      </c>
      <c r="C127" s="18">
        <v>90.46</v>
      </c>
      <c r="D127" s="18">
        <v>0.11</v>
      </c>
      <c r="E127" s="18">
        <v>7640.87</v>
      </c>
      <c r="F127" s="18">
        <v>2731.26</v>
      </c>
      <c r="G127" s="18">
        <v>454.13</v>
      </c>
    </row>
    <row r="128" spans="2:7" x14ac:dyDescent="0.3">
      <c r="B128" s="18">
        <v>11350</v>
      </c>
      <c r="C128" s="18">
        <v>91.69</v>
      </c>
      <c r="D128" s="18">
        <v>0.18</v>
      </c>
      <c r="E128" s="18">
        <v>7639.11</v>
      </c>
      <c r="F128" s="18">
        <v>2825.24</v>
      </c>
      <c r="G128" s="18">
        <v>454.37</v>
      </c>
    </row>
    <row r="129" spans="2:7" x14ac:dyDescent="0.3">
      <c r="B129" s="18">
        <v>11444</v>
      </c>
      <c r="C129" s="18">
        <v>92.5</v>
      </c>
      <c r="D129" s="18">
        <v>0.26</v>
      </c>
      <c r="E129" s="18">
        <v>7635.67</v>
      </c>
      <c r="F129" s="18">
        <v>2919.18</v>
      </c>
      <c r="G129" s="18">
        <v>454.73</v>
      </c>
    </row>
    <row r="130" spans="2:7" x14ac:dyDescent="0.3">
      <c r="B130" s="18">
        <v>11538</v>
      </c>
      <c r="C130" s="18">
        <v>92.74</v>
      </c>
      <c r="D130" s="18">
        <v>358.81</v>
      </c>
      <c r="E130" s="18">
        <v>7631.37</v>
      </c>
      <c r="F130" s="18">
        <v>3013.07</v>
      </c>
      <c r="G130" s="18">
        <v>453.97</v>
      </c>
    </row>
    <row r="131" spans="2:7" x14ac:dyDescent="0.3">
      <c r="B131" s="18">
        <v>11632</v>
      </c>
      <c r="C131" s="18">
        <v>92.4</v>
      </c>
      <c r="D131" s="18">
        <v>357.65</v>
      </c>
      <c r="E131" s="18">
        <v>7627.16</v>
      </c>
      <c r="F131" s="18">
        <v>3106.93</v>
      </c>
      <c r="G131" s="18">
        <v>451.07</v>
      </c>
    </row>
    <row r="132" spans="2:7" x14ac:dyDescent="0.3">
      <c r="B132" s="18">
        <v>11727</v>
      </c>
      <c r="C132" s="18">
        <v>90.99</v>
      </c>
      <c r="D132" s="18">
        <v>0</v>
      </c>
      <c r="E132" s="18">
        <v>7624.35</v>
      </c>
      <c r="F132" s="18">
        <v>3201.86</v>
      </c>
      <c r="G132" s="18">
        <v>449.12</v>
      </c>
    </row>
    <row r="133" spans="2:7" x14ac:dyDescent="0.3">
      <c r="B133" s="18">
        <v>11821</v>
      </c>
      <c r="C133" s="18">
        <v>89.51</v>
      </c>
      <c r="D133" s="18">
        <v>359.17</v>
      </c>
      <c r="E133" s="18">
        <v>7623.94</v>
      </c>
      <c r="F133" s="18">
        <v>3295.86</v>
      </c>
      <c r="G133" s="18">
        <v>448.44</v>
      </c>
    </row>
    <row r="134" spans="2:7" x14ac:dyDescent="0.3">
      <c r="B134" s="18">
        <v>11916</v>
      </c>
      <c r="C134" s="18">
        <v>90.15</v>
      </c>
      <c r="D134" s="18">
        <v>359.12</v>
      </c>
      <c r="E134" s="18">
        <v>7624.22</v>
      </c>
      <c r="F134" s="18">
        <v>3390.84</v>
      </c>
      <c r="G134" s="18">
        <v>447.02</v>
      </c>
    </row>
    <row r="135" spans="2:7" x14ac:dyDescent="0.3">
      <c r="B135" s="18">
        <v>12010</v>
      </c>
      <c r="C135" s="18">
        <v>90.03</v>
      </c>
      <c r="D135" s="18">
        <v>359.1</v>
      </c>
      <c r="E135" s="18">
        <v>7624.07</v>
      </c>
      <c r="F135" s="18">
        <v>3484.83</v>
      </c>
      <c r="G135" s="18">
        <v>445.56</v>
      </c>
    </row>
    <row r="136" spans="2:7" x14ac:dyDescent="0.3">
      <c r="B136" s="18">
        <v>12103</v>
      </c>
      <c r="C136" s="18">
        <v>85.74</v>
      </c>
      <c r="D136" s="18">
        <v>357.12</v>
      </c>
      <c r="E136" s="18">
        <v>7627.5</v>
      </c>
      <c r="F136" s="18">
        <v>3577.69</v>
      </c>
      <c r="G136" s="18">
        <v>442.5</v>
      </c>
    </row>
    <row r="137" spans="2:7" x14ac:dyDescent="0.3">
      <c r="B137" s="18">
        <v>12197</v>
      </c>
      <c r="C137" s="18">
        <v>85.84</v>
      </c>
      <c r="D137" s="18">
        <v>356.59</v>
      </c>
      <c r="E137" s="18">
        <v>7634.4</v>
      </c>
      <c r="F137" s="18">
        <v>3671.3</v>
      </c>
      <c r="G137" s="18">
        <v>437.36</v>
      </c>
    </row>
    <row r="138" spans="2:7" x14ac:dyDescent="0.3">
      <c r="B138" s="18">
        <v>12291</v>
      </c>
      <c r="C138" s="18">
        <v>86.98</v>
      </c>
      <c r="D138" s="18">
        <v>354.88</v>
      </c>
      <c r="E138" s="18">
        <v>7640.29</v>
      </c>
      <c r="F138" s="18">
        <v>3764.85</v>
      </c>
      <c r="G138" s="18">
        <v>430.38</v>
      </c>
    </row>
    <row r="139" spans="2:7" x14ac:dyDescent="0.3">
      <c r="B139" s="18">
        <v>12386</v>
      </c>
      <c r="C139" s="18">
        <v>88.03</v>
      </c>
      <c r="D139" s="18">
        <v>354.92</v>
      </c>
      <c r="E139" s="18">
        <v>7644.43</v>
      </c>
      <c r="F139" s="18">
        <v>3859.38</v>
      </c>
      <c r="G139" s="18">
        <v>421.94</v>
      </c>
    </row>
    <row r="140" spans="2:7" x14ac:dyDescent="0.3">
      <c r="B140" s="18">
        <v>12480</v>
      </c>
      <c r="C140" s="18">
        <v>91.08</v>
      </c>
      <c r="D140" s="18">
        <v>357.6</v>
      </c>
      <c r="E140" s="18">
        <v>7645.16</v>
      </c>
      <c r="F140" s="18">
        <v>3953.16</v>
      </c>
      <c r="G140" s="18">
        <v>415.81</v>
      </c>
    </row>
    <row r="141" spans="2:7" x14ac:dyDescent="0.3">
      <c r="B141" s="18">
        <v>12574</v>
      </c>
      <c r="C141" s="18">
        <v>92.56</v>
      </c>
      <c r="D141" s="18">
        <v>358.17</v>
      </c>
      <c r="E141" s="18">
        <v>7642.17</v>
      </c>
      <c r="F141" s="18">
        <v>4047.04</v>
      </c>
      <c r="G141" s="18">
        <v>412.35</v>
      </c>
    </row>
    <row r="142" spans="2:7" x14ac:dyDescent="0.3">
      <c r="B142" s="18">
        <v>12668</v>
      </c>
      <c r="C142" s="18">
        <v>91.94</v>
      </c>
      <c r="D142" s="18">
        <v>0.96</v>
      </c>
      <c r="E142" s="18">
        <v>7638.48</v>
      </c>
      <c r="F142" s="18">
        <v>4140.96</v>
      </c>
      <c r="G142" s="18">
        <v>411.63</v>
      </c>
    </row>
    <row r="143" spans="2:7" x14ac:dyDescent="0.3">
      <c r="B143" s="18">
        <v>12762</v>
      </c>
      <c r="C143" s="18">
        <v>89.82</v>
      </c>
      <c r="D143" s="18">
        <v>1.44</v>
      </c>
      <c r="E143" s="18">
        <v>7637.04</v>
      </c>
      <c r="F143" s="18">
        <v>4234.92</v>
      </c>
      <c r="G143" s="18">
        <v>413.6</v>
      </c>
    </row>
    <row r="144" spans="2:7" x14ac:dyDescent="0.3">
      <c r="B144" s="18">
        <v>12857</v>
      </c>
      <c r="C144" s="18">
        <v>90.09</v>
      </c>
      <c r="D144" s="18">
        <v>0.86</v>
      </c>
      <c r="E144" s="18">
        <v>7637.11</v>
      </c>
      <c r="F144" s="18">
        <v>4329.8999999999996</v>
      </c>
      <c r="G144" s="18">
        <v>415.51</v>
      </c>
    </row>
    <row r="145" spans="2:7" x14ac:dyDescent="0.3">
      <c r="B145" s="18">
        <v>12951</v>
      </c>
      <c r="C145" s="18">
        <v>90.37</v>
      </c>
      <c r="D145" s="18">
        <v>1.05</v>
      </c>
      <c r="E145" s="18">
        <v>7636.73</v>
      </c>
      <c r="F145" s="18">
        <v>4423.8900000000003</v>
      </c>
      <c r="G145" s="18">
        <v>417.07</v>
      </c>
    </row>
    <row r="146" spans="2:7" x14ac:dyDescent="0.3">
      <c r="B146" s="18">
        <v>13045</v>
      </c>
      <c r="C146" s="18">
        <v>90.58</v>
      </c>
      <c r="D146" s="18">
        <v>0.84</v>
      </c>
      <c r="E146" s="18">
        <v>7635.95</v>
      </c>
      <c r="F146" s="18">
        <v>4517.87</v>
      </c>
      <c r="G146" s="18">
        <v>418.63</v>
      </c>
    </row>
    <row r="147" spans="2:7" x14ac:dyDescent="0.3">
      <c r="B147" s="18">
        <v>13056</v>
      </c>
      <c r="C147" s="18">
        <v>90.641000000000005</v>
      </c>
      <c r="D147" s="18">
        <v>0.76600000000000001</v>
      </c>
      <c r="E147" s="18">
        <v>7635.84</v>
      </c>
      <c r="F147" s="18">
        <v>4528.87</v>
      </c>
      <c r="G147" s="18">
        <v>418.78</v>
      </c>
    </row>
    <row r="148" spans="2:7" x14ac:dyDescent="0.3">
      <c r="B148" s="18">
        <v>13140</v>
      </c>
      <c r="C148" s="18">
        <v>91.11</v>
      </c>
      <c r="D148" s="18">
        <v>0.2</v>
      </c>
      <c r="E148" s="18">
        <v>7634.55</v>
      </c>
      <c r="F148" s="18">
        <v>4612.8599999999997</v>
      </c>
      <c r="G148" s="18">
        <v>419.49</v>
      </c>
    </row>
    <row r="149" spans="2:7" x14ac:dyDescent="0.3">
      <c r="B149" s="18">
        <v>13234</v>
      </c>
      <c r="C149" s="18">
        <v>91.23</v>
      </c>
      <c r="D149" s="18">
        <v>0.92</v>
      </c>
      <c r="E149" s="18">
        <v>7632.63</v>
      </c>
      <c r="F149" s="18">
        <v>4706.83</v>
      </c>
      <c r="G149" s="18">
        <v>420.41</v>
      </c>
    </row>
    <row r="150" spans="2:7" x14ac:dyDescent="0.3">
      <c r="B150" s="18">
        <v>13328</v>
      </c>
      <c r="C150" s="18">
        <v>91.91</v>
      </c>
      <c r="D150" s="18">
        <v>2.71</v>
      </c>
      <c r="E150" s="18">
        <v>7630.06</v>
      </c>
      <c r="F150" s="18">
        <v>4800.74</v>
      </c>
      <c r="G150" s="18">
        <v>423.38</v>
      </c>
    </row>
    <row r="151" spans="2:7" x14ac:dyDescent="0.3">
      <c r="B151" s="18">
        <v>13422</v>
      </c>
      <c r="C151" s="18">
        <v>92.9</v>
      </c>
      <c r="D151" s="18">
        <v>2.99</v>
      </c>
      <c r="E151" s="18">
        <v>7626.11</v>
      </c>
      <c r="F151" s="18">
        <v>4894.54</v>
      </c>
      <c r="G151" s="18">
        <v>428.05</v>
      </c>
    </row>
    <row r="152" spans="2:7" x14ac:dyDescent="0.3">
      <c r="B152" s="18">
        <v>13517</v>
      </c>
      <c r="C152" s="18">
        <v>90.8</v>
      </c>
      <c r="D152" s="18">
        <v>3.77</v>
      </c>
      <c r="E152" s="18">
        <v>7623.05</v>
      </c>
      <c r="F152" s="18">
        <v>4989.32</v>
      </c>
      <c r="G152" s="18">
        <v>433.65</v>
      </c>
    </row>
    <row r="153" spans="2:7" x14ac:dyDescent="0.3">
      <c r="B153" s="18">
        <v>13611</v>
      </c>
      <c r="C153" s="18">
        <v>91.82</v>
      </c>
      <c r="D153" s="18">
        <v>4.88</v>
      </c>
      <c r="E153" s="18">
        <v>7620.9</v>
      </c>
      <c r="F153" s="18">
        <v>5083.03</v>
      </c>
      <c r="G153" s="18">
        <v>440.74</v>
      </c>
    </row>
    <row r="154" spans="2:7" x14ac:dyDescent="0.3">
      <c r="B154" s="18">
        <v>14116</v>
      </c>
      <c r="C154" s="18">
        <v>91.82</v>
      </c>
      <c r="D154" s="18">
        <v>4.88</v>
      </c>
      <c r="E154" s="18">
        <v>7604.86</v>
      </c>
      <c r="F154" s="18">
        <v>5585.94</v>
      </c>
      <c r="G154" s="18">
        <v>483.67</v>
      </c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2017-04-11T21:53:08Z</dcterms:modified>
</cp:coreProperties>
</file>