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<sst xmlns="http://schemas.openxmlformats.org/spreadsheetml/2006/main" count="41" uniqueCount="37">
  <si>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</si>
  <si>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</si>
  <si>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</si>
  <si>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</si>
  <si>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</si>
  <si>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</si>
  <si>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</si>
  <si>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</si>
  <si>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</si>
  <si>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</si>
  <si>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</si>
  <si>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</si>
  <si>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</si>
  <si>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</si>
  <si>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</si>
  <si>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</si>
  <si>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</si>
  <si>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</si>
  <si>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</si>
  <si>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</si>
  <si>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</si>
  <si>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</si>
  <si>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</si>
  <si>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</si>
  <si>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</si>
  <si>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</si>
  <si>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</si>
  <si>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</si>
  <si>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</si>
  <si>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</si>
  <si>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</si>
  <si>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</si>
  <si>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</si>
  <si>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</si>
  <si>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</si>
  <si>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SEC.23-T1N-R67W</t>
  </si>
  <si>
    <t>PUMA FED 34N-35HZ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</si>
</sst>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2" sqref="B2:G19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228.32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228.32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154</v>
      </c>
      <c r="C4" s="18">
        <v>0.03</v>
      </c>
      <c r="D4" s="18">
        <v>228.32</v>
      </c>
      <c r="E4" s="18">
        <v>154</v>
      </c>
      <c r="F4" s="18">
        <v>-0.02</v>
      </c>
      <c r="G4" s="18">
        <v>-0.02</v>
      </c>
    </row>
    <row r="5" spans="1:10" ht="15" thickBot="1" x14ac:dyDescent="0.35">
      <c r="A5" s="10">
        <v>47120</v>
      </c>
      <c r="B5" s="18">
        <v>239</v>
      </c>
      <c r="C5" s="18">
        <v>0.56999999999999995</v>
      </c>
      <c r="D5" s="18">
        <v>257.06</v>
      </c>
      <c r="E5" s="18">
        <v>239</v>
      </c>
      <c r="F5" s="18">
        <v>-0.13</v>
      </c>
      <c r="G5" s="18">
        <v>-0.45</v>
      </c>
    </row>
    <row r="6" spans="1:10" ht="15" thickBot="1" x14ac:dyDescent="0.35">
      <c r="A6" s="7" t="s">
        <v>9</v>
      </c>
      <c r="B6" s="18">
        <v>328</v>
      </c>
      <c r="C6" s="18">
        <v>2.09</v>
      </c>
      <c r="D6" s="18">
        <v>298.39999999999998</v>
      </c>
      <c r="E6" s="18">
        <v>327.97</v>
      </c>
      <c r="F6" s="18">
        <v>0.54</v>
      </c>
      <c r="G6" s="18">
        <v>-2.31</v>
      </c>
    </row>
    <row r="7" spans="1:10" ht="15" thickBot="1" x14ac:dyDescent="0.35">
      <c r="A7" s="17" t="s">
        <v>36</v>
      </c>
      <c r="B7" s="18">
        <v>417</v>
      </c>
      <c r="C7" s="18">
        <v>3.11</v>
      </c>
      <c r="D7" s="18">
        <v>306.91000000000003</v>
      </c>
      <c r="E7" s="18">
        <v>416.88</v>
      </c>
      <c r="F7" s="18">
        <v>2.76</v>
      </c>
      <c r="G7" s="18">
        <v>-5.67</v>
      </c>
    </row>
    <row r="8" spans="1:10" ht="15" thickBot="1" x14ac:dyDescent="0.35">
      <c r="A8" s="14" t="s">
        <v>12</v>
      </c>
      <c r="B8" s="18">
        <v>506</v>
      </c>
      <c r="C8" s="18">
        <v>4.3099999999999996</v>
      </c>
      <c r="D8" s="18">
        <v>309.02999999999997</v>
      </c>
      <c r="E8" s="18">
        <v>505.69</v>
      </c>
      <c r="F8" s="18">
        <v>6.32</v>
      </c>
      <c r="G8" s="18">
        <v>-10.199999999999999</v>
      </c>
    </row>
    <row r="9" spans="1:10" ht="15" thickBot="1" x14ac:dyDescent="0.35">
      <c r="A9" s="11"/>
      <c r="B9" s="18">
        <v>592</v>
      </c>
      <c r="C9" s="18">
        <v>4.8099999999999996</v>
      </c>
      <c r="D9" s="18">
        <v>313.14999999999998</v>
      </c>
      <c r="E9" s="18">
        <v>591.41999999999996</v>
      </c>
      <c r="F9" s="18">
        <v>10.82</v>
      </c>
      <c r="G9" s="18">
        <v>-15.34</v>
      </c>
    </row>
    <row r="10" spans="1:10" ht="15" thickBot="1" x14ac:dyDescent="0.35">
      <c r="A10" s="12" t="s">
        <v>11</v>
      </c>
      <c r="B10" s="18">
        <v>679</v>
      </c>
      <c r="C10" s="18">
        <v>6.15</v>
      </c>
      <c r="D10" s="18">
        <v>316.97000000000003</v>
      </c>
      <c r="E10" s="18">
        <v>678.02</v>
      </c>
      <c r="F10" s="18">
        <v>16.72</v>
      </c>
      <c r="G10" s="18">
        <v>-21.18</v>
      </c>
    </row>
    <row r="11" spans="1:10" ht="15" thickBot="1" x14ac:dyDescent="0.35">
      <c r="A11" s="13" t="s">
        <v>35</v>
      </c>
      <c r="B11" s="18">
        <v>854</v>
      </c>
      <c r="C11" s="18">
        <v>7.29</v>
      </c>
      <c r="D11" s="18">
        <v>318.67</v>
      </c>
      <c r="E11" s="18">
        <v>851.82</v>
      </c>
      <c r="F11" s="18">
        <v>31.91</v>
      </c>
      <c r="G11" s="18">
        <v>-34.909999999999997</v>
      </c>
    </row>
    <row r="12" spans="1:10" ht="15" thickBot="1" x14ac:dyDescent="0.35">
      <c r="A12" s="12" t="s">
        <v>10</v>
      </c>
      <c r="B12" s="18">
        <v>941</v>
      </c>
      <c r="C12" s="18">
        <v>8.23</v>
      </c>
      <c r="D12" s="18">
        <v>315.99</v>
      </c>
      <c r="E12" s="18">
        <v>938.02</v>
      </c>
      <c r="F12" s="18">
        <v>40.54</v>
      </c>
      <c r="G12" s="18">
        <v>-42.88</v>
      </c>
    </row>
    <row r="13" spans="1:10" ht="15" thickBot="1" x14ac:dyDescent="0.35">
      <c r="A13" s="11" t="s">
        <v>34</v>
      </c>
      <c r="B13" s="18">
        <v>1030</v>
      </c>
      <c r="C13" s="18">
        <v>9.19</v>
      </c>
      <c r="D13" s="18">
        <v>313.23</v>
      </c>
      <c r="E13" s="18">
        <v>1025.99</v>
      </c>
      <c r="F13" s="18">
        <v>49.99</v>
      </c>
      <c r="G13" s="18">
        <v>-52.49</v>
      </c>
    </row>
    <row r="14" spans="1:10" ht="15" thickBot="1" x14ac:dyDescent="0.35">
      <c r="A14" s="12" t="s">
        <v>29</v>
      </c>
      <c r="B14" s="18">
        <v>1117</v>
      </c>
      <c r="C14" s="18">
        <v>10.64</v>
      </c>
      <c r="D14" s="18">
        <v>311.48</v>
      </c>
      <c r="E14" s="18">
        <v>1111.69</v>
      </c>
      <c r="F14" s="18">
        <v>60.06</v>
      </c>
      <c r="G14" s="18">
        <v>-63.57</v>
      </c>
    </row>
    <row r="15" spans="1:10" ht="15" thickBot="1" x14ac:dyDescent="0.35">
      <c r="A15" t="str">
        <f>INDEX(Lookup!E2:E5,Lookup!F2)</f>
        <v>Horizontal</v>
      </c>
      <c r="B15" s="18">
        <v>1205</v>
      </c>
      <c r="C15" s="18">
        <v>11.75</v>
      </c>
      <c r="D15" s="18">
        <v>312.93</v>
      </c>
      <c r="E15" s="18">
        <v>1198.01</v>
      </c>
      <c r="F15" s="18">
        <v>71.55</v>
      </c>
      <c r="G15" s="18">
        <v>-76.209999999999994</v>
      </c>
    </row>
    <row r="16" spans="1:10" ht="15" thickBot="1" x14ac:dyDescent="0.35">
      <c r="A16" s="12" t="s">
        <v>13</v>
      </c>
      <c r="B16" s="18">
        <v>1336</v>
      </c>
      <c r="C16" s="18">
        <v>13.25</v>
      </c>
      <c r="D16" s="18">
        <v>317.07</v>
      </c>
      <c r="E16" s="18">
        <v>1325.91</v>
      </c>
      <c r="F16" s="18">
        <v>91.63</v>
      </c>
      <c r="G16" s="18">
        <v>-96.21</v>
      </c>
    </row>
    <row r="17" spans="1:7" ht="15" thickBot="1" x14ac:dyDescent="0.35">
      <c r="A17" t="str">
        <f>INDEX(Lookup!A2:A4,Lookup!B2)</f>
        <v>True</v>
      </c>
      <c r="B17" s="18">
        <v>1421</v>
      </c>
      <c r="C17" s="18">
        <v>13.31</v>
      </c>
      <c r="D17" s="18">
        <v>316.32</v>
      </c>
      <c r="E17" s="18">
        <v>1408.64</v>
      </c>
      <c r="F17" s="18">
        <v>105.84</v>
      </c>
      <c r="G17" s="18">
        <v>-109.6</v>
      </c>
    </row>
    <row r="18" spans="1:7" ht="15" thickBot="1" x14ac:dyDescent="0.35">
      <c r="A18" s="12" t="s">
        <v>15</v>
      </c>
      <c r="B18" s="18">
        <v>1510</v>
      </c>
      <c r="C18" s="18">
        <v>14.97</v>
      </c>
      <c r="D18" s="18">
        <v>317.26</v>
      </c>
      <c r="E18" s="18">
        <v>1494.94</v>
      </c>
      <c r="F18" s="18">
        <v>121.69</v>
      </c>
      <c r="G18" s="18">
        <v>-124.48</v>
      </c>
    </row>
    <row r="19" spans="1:7" x14ac:dyDescent="0.3">
      <c r="A19" t="e">
        <f>INDEX(Lookup!C2:C12,Lookup!D2)</f>
        <v>#VALUE!</v>
      </c>
      <c r="B19" s="18">
        <v>1598</v>
      </c>
      <c r="C19" s="18">
        <v>15.23</v>
      </c>
      <c r="D19" s="18">
        <v>318.37</v>
      </c>
      <c r="E19" s="18">
        <v>1579.9</v>
      </c>
      <c r="F19" s="18">
        <v>138.68</v>
      </c>
      <c r="G19" s="18">
        <v>-139.87</v>
      </c>
    </row>
    <row r="20" spans="1:7" x14ac:dyDescent="0.3">
      <c r="B20" s="18">
        <v>1673</v>
      </c>
      <c r="C20" s="18">
        <v>14.989000000000001</v>
      </c>
      <c r="D20" s="18">
        <v>318.59399999999999</v>
      </c>
      <c r="E20" s="18">
        <v>1652.3</v>
      </c>
      <c r="F20" s="18">
        <v>153.31</v>
      </c>
      <c r="G20" s="18">
        <v>-152.83000000000001</v>
      </c>
    </row>
    <row r="21" spans="1:7" x14ac:dyDescent="0.3">
      <c r="B21" s="18">
        <v>1685</v>
      </c>
      <c r="C21" s="18">
        <v>14.95</v>
      </c>
      <c r="D21" s="18">
        <v>318.63</v>
      </c>
      <c r="E21" s="18">
        <v>1663.9</v>
      </c>
      <c r="F21" s="18">
        <v>155.63999999999999</v>
      </c>
      <c r="G21" s="18">
        <v>-154.88</v>
      </c>
    </row>
    <row r="22" spans="1:7" x14ac:dyDescent="0.3">
      <c r="B22" s="18">
        <v>1774</v>
      </c>
      <c r="C22" s="18">
        <v>13.99</v>
      </c>
      <c r="D22" s="18">
        <v>319.64999999999998</v>
      </c>
      <c r="E22" s="18">
        <v>1750.07</v>
      </c>
      <c r="F22" s="18">
        <v>172.45</v>
      </c>
      <c r="G22" s="18">
        <v>-169.43</v>
      </c>
    </row>
    <row r="23" spans="1:7" x14ac:dyDescent="0.3">
      <c r="B23" s="18">
        <v>1905</v>
      </c>
      <c r="C23" s="18">
        <v>10.91</v>
      </c>
      <c r="D23" s="18">
        <v>319.20999999999998</v>
      </c>
      <c r="E23" s="18">
        <v>1877.98</v>
      </c>
      <c r="F23" s="18">
        <v>193.91</v>
      </c>
      <c r="G23" s="18">
        <v>-187.79</v>
      </c>
    </row>
    <row r="24" spans="1:7" x14ac:dyDescent="0.3">
      <c r="B24" s="18">
        <v>1991</v>
      </c>
      <c r="C24" s="18">
        <v>9.5</v>
      </c>
      <c r="D24" s="18">
        <v>319.64</v>
      </c>
      <c r="E24" s="18">
        <v>1962.62</v>
      </c>
      <c r="F24" s="18">
        <v>205.48</v>
      </c>
      <c r="G24" s="18">
        <v>-197.7</v>
      </c>
    </row>
    <row r="25" spans="1:7" x14ac:dyDescent="0.3">
      <c r="B25" s="18">
        <v>2080</v>
      </c>
      <c r="C25" s="18">
        <v>7.97</v>
      </c>
      <c r="D25" s="18">
        <v>317.8</v>
      </c>
      <c r="E25" s="18">
        <v>2050.58</v>
      </c>
      <c r="F25" s="18">
        <v>215.65</v>
      </c>
      <c r="G25" s="18">
        <v>-206.6</v>
      </c>
    </row>
    <row r="26" spans="1:7" x14ac:dyDescent="0.3">
      <c r="B26" s="18">
        <v>2169</v>
      </c>
      <c r="C26" s="18">
        <v>7.04</v>
      </c>
      <c r="D26" s="18">
        <v>315.17</v>
      </c>
      <c r="E26" s="18">
        <v>2138.8200000000002</v>
      </c>
      <c r="F26" s="18">
        <v>224.09</v>
      </c>
      <c r="G26" s="18">
        <v>-214.59</v>
      </c>
    </row>
    <row r="27" spans="1:7" x14ac:dyDescent="0.3">
      <c r="B27" s="18">
        <v>2242</v>
      </c>
      <c r="C27" s="18">
        <v>6.59</v>
      </c>
      <c r="D27" s="18">
        <v>316.76</v>
      </c>
      <c r="E27" s="18">
        <v>2211.3000000000002</v>
      </c>
      <c r="F27" s="18">
        <v>230.31</v>
      </c>
      <c r="G27" s="18">
        <v>-220.61</v>
      </c>
    </row>
    <row r="28" spans="1:7" x14ac:dyDescent="0.3">
      <c r="B28" s="18">
        <v>2313</v>
      </c>
      <c r="C28" s="18">
        <v>6.32</v>
      </c>
      <c r="D28" s="18">
        <v>318.87</v>
      </c>
      <c r="E28" s="18">
        <v>2281.85</v>
      </c>
      <c r="F28" s="18">
        <v>236.22</v>
      </c>
      <c r="G28" s="18">
        <v>-225.97</v>
      </c>
    </row>
    <row r="29" spans="1:7" x14ac:dyDescent="0.3">
      <c r="B29" s="18">
        <v>2407</v>
      </c>
      <c r="C29" s="18">
        <v>6.09</v>
      </c>
      <c r="D29" s="18">
        <v>327.62</v>
      </c>
      <c r="E29" s="18">
        <v>2375.3000000000002</v>
      </c>
      <c r="F29" s="18">
        <v>244.33</v>
      </c>
      <c r="G29" s="18">
        <v>-232.05</v>
      </c>
    </row>
    <row r="30" spans="1:7" x14ac:dyDescent="0.3">
      <c r="B30" s="18">
        <v>2501</v>
      </c>
      <c r="C30" s="18">
        <v>6.83</v>
      </c>
      <c r="D30" s="18">
        <v>339.29</v>
      </c>
      <c r="E30" s="18">
        <v>2468.71</v>
      </c>
      <c r="F30" s="18">
        <v>253.77</v>
      </c>
      <c r="G30" s="18">
        <v>-236.7</v>
      </c>
    </row>
    <row r="31" spans="1:7" x14ac:dyDescent="0.3">
      <c r="B31" s="18">
        <v>2594</v>
      </c>
      <c r="C31" s="18">
        <v>5.4</v>
      </c>
      <c r="D31" s="18">
        <v>350.28</v>
      </c>
      <c r="E31" s="18">
        <v>2561.1799999999998</v>
      </c>
      <c r="F31" s="18">
        <v>263.26</v>
      </c>
      <c r="G31" s="18">
        <v>-239.39</v>
      </c>
    </row>
    <row r="32" spans="1:7" x14ac:dyDescent="0.3">
      <c r="B32" s="18">
        <v>2688</v>
      </c>
      <c r="C32" s="18">
        <v>6.68</v>
      </c>
      <c r="D32" s="18">
        <v>2</v>
      </c>
      <c r="E32" s="18">
        <v>2654.66</v>
      </c>
      <c r="F32" s="18">
        <v>273.08</v>
      </c>
      <c r="G32" s="18">
        <v>-239.95</v>
      </c>
    </row>
    <row r="33" spans="2:7" x14ac:dyDescent="0.3">
      <c r="B33" s="18">
        <v>2782</v>
      </c>
      <c r="C33" s="18">
        <v>5.8</v>
      </c>
      <c r="D33" s="18">
        <v>359.61</v>
      </c>
      <c r="E33" s="18">
        <v>2748.1</v>
      </c>
      <c r="F33" s="18">
        <v>283.3</v>
      </c>
      <c r="G33" s="18">
        <v>-239.79</v>
      </c>
    </row>
    <row r="34" spans="2:7" x14ac:dyDescent="0.3">
      <c r="B34" s="18">
        <v>2876</v>
      </c>
      <c r="C34" s="18">
        <v>5.3</v>
      </c>
      <c r="D34" s="18">
        <v>357.54</v>
      </c>
      <c r="E34" s="18">
        <v>2841.66</v>
      </c>
      <c r="F34" s="18">
        <v>292.38</v>
      </c>
      <c r="G34" s="18">
        <v>-240.01</v>
      </c>
    </row>
    <row r="35" spans="2:7" x14ac:dyDescent="0.3">
      <c r="B35" s="18">
        <v>2970</v>
      </c>
      <c r="C35" s="18">
        <v>7</v>
      </c>
      <c r="D35" s="18">
        <v>349.93</v>
      </c>
      <c r="E35" s="18">
        <v>2935.12</v>
      </c>
      <c r="F35" s="18">
        <v>302.36</v>
      </c>
      <c r="G35" s="18">
        <v>-241.19</v>
      </c>
    </row>
    <row r="36" spans="2:7" x14ac:dyDescent="0.3">
      <c r="B36" s="18">
        <v>3064</v>
      </c>
      <c r="C36" s="18">
        <v>6.5</v>
      </c>
      <c r="D36" s="18">
        <v>352.19</v>
      </c>
      <c r="E36" s="18">
        <v>3028.47</v>
      </c>
      <c r="F36" s="18">
        <v>313.27</v>
      </c>
      <c r="G36" s="18">
        <v>-242.92</v>
      </c>
    </row>
    <row r="37" spans="2:7" x14ac:dyDescent="0.3">
      <c r="B37" s="18">
        <v>3158</v>
      </c>
      <c r="C37" s="18">
        <v>6.36</v>
      </c>
      <c r="D37" s="18">
        <v>349.91</v>
      </c>
      <c r="E37" s="18">
        <v>3121.88</v>
      </c>
      <c r="F37" s="18">
        <v>323.67</v>
      </c>
      <c r="G37" s="18">
        <v>-244.55</v>
      </c>
    </row>
    <row r="38" spans="2:7" x14ac:dyDescent="0.3">
      <c r="B38" s="18">
        <v>3251</v>
      </c>
      <c r="C38" s="18">
        <v>6</v>
      </c>
      <c r="D38" s="18">
        <v>345.15</v>
      </c>
      <c r="E38" s="18">
        <v>3214.34</v>
      </c>
      <c r="F38" s="18">
        <v>333.44</v>
      </c>
      <c r="G38" s="18">
        <v>-246.7</v>
      </c>
    </row>
    <row r="39" spans="2:7" x14ac:dyDescent="0.3">
      <c r="B39" s="18">
        <v>3346</v>
      </c>
      <c r="C39" s="18">
        <v>5.68</v>
      </c>
      <c r="D39" s="18">
        <v>343.07</v>
      </c>
      <c r="E39" s="18">
        <v>3308.84</v>
      </c>
      <c r="F39" s="18">
        <v>342.74</v>
      </c>
      <c r="G39" s="18">
        <v>-249.34</v>
      </c>
    </row>
    <row r="40" spans="2:7" x14ac:dyDescent="0.3">
      <c r="B40" s="18">
        <v>3439</v>
      </c>
      <c r="C40" s="18">
        <v>5.37</v>
      </c>
      <c r="D40" s="18">
        <v>337.9</v>
      </c>
      <c r="E40" s="18">
        <v>3401.41</v>
      </c>
      <c r="F40" s="18">
        <v>351.17</v>
      </c>
      <c r="G40" s="18">
        <v>-252.32</v>
      </c>
    </row>
    <row r="41" spans="2:7" x14ac:dyDescent="0.3">
      <c r="B41" s="18">
        <v>3534</v>
      </c>
      <c r="C41" s="18">
        <v>5.74</v>
      </c>
      <c r="D41" s="18">
        <v>350.86</v>
      </c>
      <c r="E41" s="18">
        <v>3495.97</v>
      </c>
      <c r="F41" s="18">
        <v>359.98</v>
      </c>
      <c r="G41" s="18">
        <v>-254.75</v>
      </c>
    </row>
    <row r="42" spans="2:7" x14ac:dyDescent="0.3">
      <c r="B42" s="18">
        <v>3627</v>
      </c>
      <c r="C42" s="18">
        <v>5.25</v>
      </c>
      <c r="D42" s="18">
        <v>347.33</v>
      </c>
      <c r="E42" s="18">
        <v>3588.54</v>
      </c>
      <c r="F42" s="18">
        <v>368.72</v>
      </c>
      <c r="G42" s="18">
        <v>-256.42</v>
      </c>
    </row>
    <row r="43" spans="2:7" x14ac:dyDescent="0.3">
      <c r="B43" s="18">
        <v>3721</v>
      </c>
      <c r="C43" s="18">
        <v>4.0599999999999996</v>
      </c>
      <c r="D43" s="18">
        <v>24.95</v>
      </c>
      <c r="E43" s="18">
        <v>3682.25</v>
      </c>
      <c r="F43" s="18">
        <v>375.94</v>
      </c>
      <c r="G43" s="18">
        <v>-255.96</v>
      </c>
    </row>
    <row r="44" spans="2:7" x14ac:dyDescent="0.3">
      <c r="B44" s="18">
        <v>3814</v>
      </c>
      <c r="C44" s="18">
        <v>1.76</v>
      </c>
      <c r="D44" s="18">
        <v>20.29</v>
      </c>
      <c r="E44" s="18">
        <v>3775.12</v>
      </c>
      <c r="F44" s="18">
        <v>380.26</v>
      </c>
      <c r="G44" s="18">
        <v>-254.08</v>
      </c>
    </row>
    <row r="45" spans="2:7" x14ac:dyDescent="0.3">
      <c r="B45" s="18">
        <v>3908</v>
      </c>
      <c r="C45" s="18">
        <v>1.5</v>
      </c>
      <c r="D45" s="18">
        <v>11.3</v>
      </c>
      <c r="E45" s="18">
        <v>3869.09</v>
      </c>
      <c r="F45" s="18">
        <v>382.82</v>
      </c>
      <c r="G45" s="18">
        <v>-253.33</v>
      </c>
    </row>
    <row r="46" spans="2:7" x14ac:dyDescent="0.3">
      <c r="B46" s="18">
        <v>4003</v>
      </c>
      <c r="C46" s="18">
        <v>1.33</v>
      </c>
      <c r="D46" s="18">
        <v>2.69</v>
      </c>
      <c r="E46" s="18">
        <v>3964.06</v>
      </c>
      <c r="F46" s="18">
        <v>385.14</v>
      </c>
      <c r="G46" s="18">
        <v>-253.04</v>
      </c>
    </row>
    <row r="47" spans="2:7" x14ac:dyDescent="0.3">
      <c r="B47" s="18">
        <v>4097</v>
      </c>
      <c r="C47" s="18">
        <v>0.76</v>
      </c>
      <c r="D47" s="18">
        <v>343.15</v>
      </c>
      <c r="E47" s="18">
        <v>4058.04</v>
      </c>
      <c r="F47" s="18">
        <v>386.83</v>
      </c>
      <c r="G47" s="18">
        <v>-253.17</v>
      </c>
    </row>
    <row r="48" spans="2:7" x14ac:dyDescent="0.3">
      <c r="B48" s="18">
        <v>4191</v>
      </c>
      <c r="C48" s="18">
        <v>1.59</v>
      </c>
      <c r="D48" s="18">
        <v>195.31</v>
      </c>
      <c r="E48" s="18">
        <v>4152.03</v>
      </c>
      <c r="F48" s="18">
        <v>386.17</v>
      </c>
      <c r="G48" s="18">
        <v>-253.69</v>
      </c>
    </row>
    <row r="49" spans="2:7" x14ac:dyDescent="0.3">
      <c r="B49" s="18">
        <v>4286</v>
      </c>
      <c r="C49" s="18">
        <v>1.1200000000000001</v>
      </c>
      <c r="D49" s="18">
        <v>194.44</v>
      </c>
      <c r="E49" s="18">
        <v>4247.01</v>
      </c>
      <c r="F49" s="18">
        <v>384</v>
      </c>
      <c r="G49" s="18">
        <v>-254.27</v>
      </c>
    </row>
    <row r="50" spans="2:7" x14ac:dyDescent="0.3">
      <c r="B50" s="18">
        <v>4380</v>
      </c>
      <c r="C50" s="18">
        <v>0.97</v>
      </c>
      <c r="D50" s="18">
        <v>208.62</v>
      </c>
      <c r="E50" s="18">
        <v>4340.99</v>
      </c>
      <c r="F50" s="18">
        <v>382.41</v>
      </c>
      <c r="G50" s="18">
        <v>-254.88</v>
      </c>
    </row>
    <row r="51" spans="2:7" x14ac:dyDescent="0.3">
      <c r="B51" s="18">
        <v>4473</v>
      </c>
      <c r="C51" s="18">
        <v>0.83</v>
      </c>
      <c r="D51" s="18">
        <v>223.42</v>
      </c>
      <c r="E51" s="18">
        <v>4433.9799999999996</v>
      </c>
      <c r="F51" s="18">
        <v>381.23</v>
      </c>
      <c r="G51" s="18">
        <v>-255.72</v>
      </c>
    </row>
    <row r="52" spans="2:7" x14ac:dyDescent="0.3">
      <c r="B52" s="18">
        <v>4567</v>
      </c>
      <c r="C52" s="18">
        <v>0.96</v>
      </c>
      <c r="D52" s="18">
        <v>239.89</v>
      </c>
      <c r="E52" s="18">
        <v>4527.97</v>
      </c>
      <c r="F52" s="18">
        <v>380.34</v>
      </c>
      <c r="G52" s="18">
        <v>-256.87</v>
      </c>
    </row>
    <row r="53" spans="2:7" x14ac:dyDescent="0.3">
      <c r="B53" s="18">
        <v>4662</v>
      </c>
      <c r="C53" s="18">
        <v>0.86</v>
      </c>
      <c r="D53" s="18">
        <v>252.11</v>
      </c>
      <c r="E53" s="18">
        <v>4622.96</v>
      </c>
      <c r="F53" s="18">
        <v>379.72</v>
      </c>
      <c r="G53" s="18">
        <v>-258.24</v>
      </c>
    </row>
    <row r="54" spans="2:7" x14ac:dyDescent="0.3">
      <c r="B54" s="18">
        <v>4756</v>
      </c>
      <c r="C54" s="18">
        <v>1.34</v>
      </c>
      <c r="D54" s="18">
        <v>255.21</v>
      </c>
      <c r="E54" s="18">
        <v>4716.9399999999996</v>
      </c>
      <c r="F54" s="18">
        <v>379.23</v>
      </c>
      <c r="G54" s="18">
        <v>-259.97000000000003</v>
      </c>
    </row>
    <row r="55" spans="2:7" x14ac:dyDescent="0.3">
      <c r="B55" s="18">
        <v>4850</v>
      </c>
      <c r="C55" s="18">
        <v>4.09</v>
      </c>
      <c r="D55" s="18">
        <v>230.56</v>
      </c>
      <c r="E55" s="18">
        <v>4810.83</v>
      </c>
      <c r="F55" s="18">
        <v>376.82</v>
      </c>
      <c r="G55" s="18">
        <v>-263.63</v>
      </c>
    </row>
    <row r="56" spans="2:7" x14ac:dyDescent="0.3">
      <c r="B56" s="18">
        <v>4944</v>
      </c>
      <c r="C56" s="18">
        <v>1.33</v>
      </c>
      <c r="D56" s="18">
        <v>164.2</v>
      </c>
      <c r="E56" s="18">
        <v>4904.7299999999996</v>
      </c>
      <c r="F56" s="18">
        <v>373.64</v>
      </c>
      <c r="G56" s="18">
        <v>-265.92</v>
      </c>
    </row>
    <row r="57" spans="2:7" x14ac:dyDescent="0.3">
      <c r="B57" s="18">
        <v>5038</v>
      </c>
      <c r="C57" s="18">
        <v>1.1299999999999999</v>
      </c>
      <c r="D57" s="18">
        <v>181.82</v>
      </c>
      <c r="E57" s="18">
        <v>4998.71</v>
      </c>
      <c r="F57" s="18">
        <v>371.66</v>
      </c>
      <c r="G57" s="18">
        <v>-265.64999999999998</v>
      </c>
    </row>
    <row r="58" spans="2:7" x14ac:dyDescent="0.3">
      <c r="B58" s="18">
        <v>5155</v>
      </c>
      <c r="C58" s="18">
        <v>1.1599999999999999</v>
      </c>
      <c r="D58" s="18">
        <v>170.4</v>
      </c>
      <c r="E58" s="18">
        <v>5115.68</v>
      </c>
      <c r="F58" s="18">
        <v>369.34</v>
      </c>
      <c r="G58" s="18">
        <v>-265.49</v>
      </c>
    </row>
    <row r="59" spans="2:7" x14ac:dyDescent="0.3">
      <c r="B59" s="18">
        <v>5249</v>
      </c>
      <c r="C59" s="18">
        <v>0.89</v>
      </c>
      <c r="D59" s="18">
        <v>155.22</v>
      </c>
      <c r="E59" s="18">
        <v>5209.67</v>
      </c>
      <c r="F59" s="18">
        <v>367.74</v>
      </c>
      <c r="G59" s="18">
        <v>-265.02</v>
      </c>
    </row>
    <row r="60" spans="2:7" x14ac:dyDescent="0.3">
      <c r="B60" s="18">
        <v>5343</v>
      </c>
      <c r="C60" s="18">
        <v>0.93</v>
      </c>
      <c r="D60" s="18">
        <v>132.75</v>
      </c>
      <c r="E60" s="18">
        <v>5303.66</v>
      </c>
      <c r="F60" s="18">
        <v>366.56</v>
      </c>
      <c r="G60" s="18">
        <v>-264.16000000000003</v>
      </c>
    </row>
    <row r="61" spans="2:7" x14ac:dyDescent="0.3">
      <c r="B61" s="18">
        <v>5437</v>
      </c>
      <c r="C61" s="18">
        <v>0.85</v>
      </c>
      <c r="D61" s="18">
        <v>123.65</v>
      </c>
      <c r="E61" s="18">
        <v>5397.64</v>
      </c>
      <c r="F61" s="18">
        <v>365.65</v>
      </c>
      <c r="G61" s="18">
        <v>-263.02</v>
      </c>
    </row>
    <row r="62" spans="2:7" x14ac:dyDescent="0.3">
      <c r="B62" s="18">
        <v>5531</v>
      </c>
      <c r="C62" s="18">
        <v>0.59</v>
      </c>
      <c r="D62" s="18">
        <v>131.43</v>
      </c>
      <c r="E62" s="18">
        <v>5491.64</v>
      </c>
      <c r="F62" s="18">
        <v>364.95</v>
      </c>
      <c r="G62" s="18">
        <v>-262.07</v>
      </c>
    </row>
    <row r="63" spans="2:7" x14ac:dyDescent="0.3">
      <c r="B63" s="18">
        <v>5625</v>
      </c>
      <c r="C63" s="18">
        <v>0.45</v>
      </c>
      <c r="D63" s="18">
        <v>124.48</v>
      </c>
      <c r="E63" s="18">
        <v>5585.63</v>
      </c>
      <c r="F63" s="18">
        <v>364.42</v>
      </c>
      <c r="G63" s="18">
        <v>-261.41000000000003</v>
      </c>
    </row>
    <row r="64" spans="2:7" x14ac:dyDescent="0.3">
      <c r="B64" s="18">
        <v>5718</v>
      </c>
      <c r="C64" s="18">
        <v>0.45</v>
      </c>
      <c r="D64" s="18">
        <v>49.76</v>
      </c>
      <c r="E64" s="18">
        <v>5678.63</v>
      </c>
      <c r="F64" s="18">
        <v>364.45</v>
      </c>
      <c r="G64" s="18">
        <v>-260.83</v>
      </c>
    </row>
    <row r="65" spans="2:7" x14ac:dyDescent="0.3">
      <c r="B65" s="18">
        <v>5813</v>
      </c>
      <c r="C65" s="18">
        <v>0.53</v>
      </c>
      <c r="D65" s="18">
        <v>33.75</v>
      </c>
      <c r="E65" s="18">
        <v>5773.63</v>
      </c>
      <c r="F65" s="18">
        <v>365.05</v>
      </c>
      <c r="G65" s="18">
        <v>-260.3</v>
      </c>
    </row>
    <row r="66" spans="2:7" x14ac:dyDescent="0.3">
      <c r="B66" s="18">
        <v>5907</v>
      </c>
      <c r="C66" s="18">
        <v>1</v>
      </c>
      <c r="D66" s="18">
        <v>21.79</v>
      </c>
      <c r="E66" s="18">
        <v>5867.62</v>
      </c>
      <c r="F66" s="18">
        <v>366.18</v>
      </c>
      <c r="G66" s="18">
        <v>-259.75</v>
      </c>
    </row>
    <row r="67" spans="2:7" x14ac:dyDescent="0.3">
      <c r="B67" s="18">
        <v>6001</v>
      </c>
      <c r="C67" s="18">
        <v>1.08</v>
      </c>
      <c r="D67" s="18">
        <v>352.23</v>
      </c>
      <c r="E67" s="18">
        <v>5961.6</v>
      </c>
      <c r="F67" s="18">
        <v>367.81</v>
      </c>
      <c r="G67" s="18">
        <v>-259.57</v>
      </c>
    </row>
    <row r="68" spans="2:7" x14ac:dyDescent="0.3">
      <c r="B68" s="18">
        <v>6095</v>
      </c>
      <c r="C68" s="18">
        <v>1.1399999999999999</v>
      </c>
      <c r="D68" s="18">
        <v>337.31</v>
      </c>
      <c r="E68" s="18">
        <v>6055.59</v>
      </c>
      <c r="F68" s="18">
        <v>369.56</v>
      </c>
      <c r="G68" s="18">
        <v>-260.05</v>
      </c>
    </row>
    <row r="69" spans="2:7" x14ac:dyDescent="0.3">
      <c r="B69" s="18">
        <v>6190</v>
      </c>
      <c r="C69" s="18">
        <v>1.05</v>
      </c>
      <c r="D69" s="18">
        <v>327.52999999999997</v>
      </c>
      <c r="E69" s="18">
        <v>6150.57</v>
      </c>
      <c r="F69" s="18">
        <v>371.16</v>
      </c>
      <c r="G69" s="18">
        <v>-260.88</v>
      </c>
    </row>
    <row r="70" spans="2:7" x14ac:dyDescent="0.3">
      <c r="B70" s="18">
        <v>6284</v>
      </c>
      <c r="C70" s="18">
        <v>1.1499999999999999</v>
      </c>
      <c r="D70" s="18">
        <v>323.63</v>
      </c>
      <c r="E70" s="18">
        <v>6244.55</v>
      </c>
      <c r="F70" s="18">
        <v>372.65</v>
      </c>
      <c r="G70" s="18">
        <v>-261.89999999999998</v>
      </c>
    </row>
    <row r="71" spans="2:7" x14ac:dyDescent="0.3">
      <c r="B71" s="18">
        <v>6378</v>
      </c>
      <c r="C71" s="18">
        <v>1.33</v>
      </c>
      <c r="D71" s="18">
        <v>324.88</v>
      </c>
      <c r="E71" s="18">
        <v>6338.53</v>
      </c>
      <c r="F71" s="18">
        <v>374.3</v>
      </c>
      <c r="G71" s="18">
        <v>-263.08999999999997</v>
      </c>
    </row>
    <row r="72" spans="2:7" x14ac:dyDescent="0.3">
      <c r="B72" s="18">
        <v>6472</v>
      </c>
      <c r="C72" s="18">
        <v>1.53</v>
      </c>
      <c r="D72" s="18">
        <v>336.02</v>
      </c>
      <c r="E72" s="18">
        <v>6432.5</v>
      </c>
      <c r="F72" s="18">
        <v>376.34</v>
      </c>
      <c r="G72" s="18">
        <v>-264.23</v>
      </c>
    </row>
    <row r="73" spans="2:7" x14ac:dyDescent="0.3">
      <c r="B73" s="18">
        <v>6566</v>
      </c>
      <c r="C73" s="18">
        <v>1.86</v>
      </c>
      <c r="D73" s="18">
        <v>30.34</v>
      </c>
      <c r="E73" s="18">
        <v>6526.47</v>
      </c>
      <c r="F73" s="18">
        <v>378.8</v>
      </c>
      <c r="G73" s="18">
        <v>-263.97000000000003</v>
      </c>
    </row>
    <row r="74" spans="2:7" x14ac:dyDescent="0.3">
      <c r="B74" s="18">
        <v>6660</v>
      </c>
      <c r="C74" s="18">
        <v>1.87</v>
      </c>
      <c r="D74" s="18">
        <v>19.86</v>
      </c>
      <c r="E74" s="18">
        <v>6620.42</v>
      </c>
      <c r="F74" s="18">
        <v>381.56</v>
      </c>
      <c r="G74" s="18">
        <v>-262.67</v>
      </c>
    </row>
    <row r="75" spans="2:7" x14ac:dyDescent="0.3">
      <c r="B75" s="18">
        <v>6680</v>
      </c>
      <c r="C75" s="18">
        <v>1.0249999999999999</v>
      </c>
      <c r="D75" s="18">
        <v>151.72300000000001</v>
      </c>
      <c r="E75" s="18">
        <v>6640.41</v>
      </c>
      <c r="F75" s="18">
        <v>381.71</v>
      </c>
      <c r="G75" s="18">
        <v>-262.48</v>
      </c>
    </row>
    <row r="76" spans="2:7" x14ac:dyDescent="0.3">
      <c r="B76" s="18">
        <v>6754</v>
      </c>
      <c r="C76" s="18">
        <v>10.75</v>
      </c>
      <c r="D76" s="18">
        <v>180.4</v>
      </c>
      <c r="E76" s="18">
        <v>6713.94</v>
      </c>
      <c r="F76" s="18">
        <v>374.21</v>
      </c>
      <c r="G76" s="18">
        <v>-262.20999999999998</v>
      </c>
    </row>
    <row r="77" spans="2:7" x14ac:dyDescent="0.3">
      <c r="B77" s="18">
        <v>6848</v>
      </c>
      <c r="C77" s="18">
        <v>18.73</v>
      </c>
      <c r="D77" s="18">
        <v>187.43</v>
      </c>
      <c r="E77" s="18">
        <v>6804.78</v>
      </c>
      <c r="F77" s="18">
        <v>350.44</v>
      </c>
      <c r="G77" s="18">
        <v>-264.23</v>
      </c>
    </row>
    <row r="78" spans="2:7" x14ac:dyDescent="0.3">
      <c r="B78" s="18">
        <v>6942</v>
      </c>
      <c r="C78" s="18">
        <v>24.91</v>
      </c>
      <c r="D78" s="18">
        <v>196.81</v>
      </c>
      <c r="E78" s="18">
        <v>6892.03</v>
      </c>
      <c r="F78" s="18">
        <v>316.48</v>
      </c>
      <c r="G78" s="18">
        <v>-271.92</v>
      </c>
    </row>
    <row r="79" spans="2:7" x14ac:dyDescent="0.3">
      <c r="B79" s="18">
        <v>7036</v>
      </c>
      <c r="C79" s="18">
        <v>30.94</v>
      </c>
      <c r="D79" s="18">
        <v>187.97</v>
      </c>
      <c r="E79" s="18">
        <v>6975.08</v>
      </c>
      <c r="F79" s="18">
        <v>273.54000000000002</v>
      </c>
      <c r="G79" s="18">
        <v>-281</v>
      </c>
    </row>
    <row r="80" spans="2:7" x14ac:dyDescent="0.3">
      <c r="B80" s="18">
        <v>7130</v>
      </c>
      <c r="C80" s="18">
        <v>40.28</v>
      </c>
      <c r="D80" s="18">
        <v>167.39</v>
      </c>
      <c r="E80" s="18">
        <v>7051.69</v>
      </c>
      <c r="F80" s="18">
        <v>219.64</v>
      </c>
      <c r="G80" s="18">
        <v>-277.7</v>
      </c>
    </row>
    <row r="81" spans="2:7" x14ac:dyDescent="0.3">
      <c r="B81" s="18">
        <v>7224</v>
      </c>
      <c r="C81" s="18">
        <v>38.520000000000003</v>
      </c>
      <c r="D81" s="18">
        <v>167.12</v>
      </c>
      <c r="E81" s="18">
        <v>7124.33</v>
      </c>
      <c r="F81" s="18">
        <v>161.44999999999999</v>
      </c>
      <c r="G81" s="18">
        <v>-264.54000000000002</v>
      </c>
    </row>
    <row r="82" spans="2:7" x14ac:dyDescent="0.3">
      <c r="B82" s="18">
        <v>7318</v>
      </c>
      <c r="C82" s="18">
        <v>45.62</v>
      </c>
      <c r="D82" s="18">
        <v>169.27</v>
      </c>
      <c r="E82" s="18">
        <v>7194.06</v>
      </c>
      <c r="F82" s="18">
        <v>99.83</v>
      </c>
      <c r="G82" s="18">
        <v>-251.75</v>
      </c>
    </row>
    <row r="83" spans="2:7" x14ac:dyDescent="0.3">
      <c r="B83" s="18">
        <v>7411</v>
      </c>
      <c r="C83" s="18">
        <v>49.9</v>
      </c>
      <c r="D83" s="18">
        <v>175.81</v>
      </c>
      <c r="E83" s="18">
        <v>7256.6</v>
      </c>
      <c r="F83" s="18">
        <v>31.63</v>
      </c>
      <c r="G83" s="18">
        <v>-242.95</v>
      </c>
    </row>
    <row r="84" spans="2:7" x14ac:dyDescent="0.3">
      <c r="B84" s="18">
        <v>7480</v>
      </c>
      <c r="C84" s="18">
        <v>52.055</v>
      </c>
      <c r="D84" s="18">
        <v>182.07</v>
      </c>
      <c r="E84" s="18">
        <v>7300.07</v>
      </c>
      <c r="F84" s="18">
        <v>-21.92</v>
      </c>
      <c r="G84" s="18">
        <v>-242</v>
      </c>
    </row>
    <row r="85" spans="2:7" x14ac:dyDescent="0.3">
      <c r="B85" s="18">
        <v>7506</v>
      </c>
      <c r="C85" s="18">
        <v>52.95</v>
      </c>
      <c r="D85" s="18">
        <v>184.33</v>
      </c>
      <c r="E85" s="18">
        <v>7315.9</v>
      </c>
      <c r="F85" s="18">
        <v>-42.51</v>
      </c>
      <c r="G85" s="18">
        <v>-243.16</v>
      </c>
    </row>
    <row r="86" spans="2:7" x14ac:dyDescent="0.3">
      <c r="B86" s="18">
        <v>7600</v>
      </c>
      <c r="C86" s="18">
        <v>62.08</v>
      </c>
      <c r="D86" s="18">
        <v>184.15</v>
      </c>
      <c r="E86" s="18">
        <v>7366.33</v>
      </c>
      <c r="F86" s="18">
        <v>-121.5</v>
      </c>
      <c r="G86" s="18">
        <v>-249.01</v>
      </c>
    </row>
    <row r="87" spans="2:7" x14ac:dyDescent="0.3">
      <c r="B87" s="18">
        <v>7694</v>
      </c>
      <c r="C87" s="18">
        <v>67.739999999999995</v>
      </c>
      <c r="D87" s="18">
        <v>186.67</v>
      </c>
      <c r="E87" s="18">
        <v>7406.18</v>
      </c>
      <c r="F87" s="18">
        <v>-206.21</v>
      </c>
      <c r="G87" s="18">
        <v>-257.07</v>
      </c>
    </row>
    <row r="88" spans="2:7" x14ac:dyDescent="0.3">
      <c r="B88" s="18">
        <v>7787</v>
      </c>
      <c r="C88" s="18">
        <v>70.78</v>
      </c>
      <c r="D88" s="18">
        <v>184.35</v>
      </c>
      <c r="E88" s="18">
        <v>7439.12</v>
      </c>
      <c r="F88" s="18">
        <v>-292.76</v>
      </c>
      <c r="G88" s="18">
        <v>-265.39999999999998</v>
      </c>
    </row>
    <row r="89" spans="2:7" x14ac:dyDescent="0.3">
      <c r="B89" s="18">
        <v>7881</v>
      </c>
      <c r="C89" s="18">
        <v>82.24</v>
      </c>
      <c r="D89" s="18">
        <v>179.53</v>
      </c>
      <c r="E89" s="18">
        <v>7461.02</v>
      </c>
      <c r="F89" s="18">
        <v>-383.94</v>
      </c>
      <c r="G89" s="18">
        <v>-268.39999999999998</v>
      </c>
    </row>
    <row r="90" spans="2:7" x14ac:dyDescent="0.3">
      <c r="B90" s="18">
        <v>7975</v>
      </c>
      <c r="C90" s="18">
        <v>86.05</v>
      </c>
      <c r="D90" s="18">
        <v>179.04</v>
      </c>
      <c r="E90" s="18">
        <v>7470.61</v>
      </c>
      <c r="F90" s="18">
        <v>-477.42</v>
      </c>
      <c r="G90" s="18">
        <v>-267.23</v>
      </c>
    </row>
    <row r="91" spans="2:7" x14ac:dyDescent="0.3">
      <c r="B91" s="18">
        <v>8021</v>
      </c>
      <c r="C91" s="18">
        <v>86.34</v>
      </c>
      <c r="D91" s="18">
        <v>178.19</v>
      </c>
      <c r="E91" s="18">
        <v>7473.66</v>
      </c>
      <c r="F91" s="18">
        <v>-523.30999999999995</v>
      </c>
      <c r="G91" s="18">
        <v>-266.12</v>
      </c>
    </row>
    <row r="92" spans="2:7" x14ac:dyDescent="0.3">
      <c r="B92" s="18">
        <v>8028</v>
      </c>
      <c r="C92" s="18">
        <v>86.352000000000004</v>
      </c>
      <c r="D92" s="18">
        <v>178.23400000000001</v>
      </c>
      <c r="E92" s="18">
        <v>7474.11</v>
      </c>
      <c r="F92" s="18">
        <v>-530.29</v>
      </c>
      <c r="G92" s="18">
        <v>-265.91000000000003</v>
      </c>
    </row>
    <row r="93" spans="2:7" x14ac:dyDescent="0.3">
      <c r="B93" s="18">
        <v>8069</v>
      </c>
      <c r="C93" s="18">
        <v>86.42</v>
      </c>
      <c r="D93" s="18">
        <v>178.49</v>
      </c>
      <c r="E93" s="18">
        <v>7476.69</v>
      </c>
      <c r="F93" s="18">
        <v>-571.19000000000005</v>
      </c>
      <c r="G93" s="18">
        <v>-264.74</v>
      </c>
    </row>
    <row r="94" spans="2:7" x14ac:dyDescent="0.3">
      <c r="B94" s="18">
        <v>8162</v>
      </c>
      <c r="C94" s="18">
        <v>88.92</v>
      </c>
      <c r="D94" s="18">
        <v>179.39</v>
      </c>
      <c r="E94" s="18">
        <v>7480.47</v>
      </c>
      <c r="F94" s="18">
        <v>-664.09</v>
      </c>
      <c r="G94" s="18">
        <v>-263.02</v>
      </c>
    </row>
    <row r="95" spans="2:7" x14ac:dyDescent="0.3">
      <c r="B95" s="18">
        <v>8256</v>
      </c>
      <c r="C95" s="18">
        <v>88.68</v>
      </c>
      <c r="D95" s="18">
        <v>181.11</v>
      </c>
      <c r="E95" s="18">
        <v>7482.44</v>
      </c>
      <c r="F95" s="18">
        <v>-758.07</v>
      </c>
      <c r="G95" s="18">
        <v>-263.43</v>
      </c>
    </row>
    <row r="96" spans="2:7" x14ac:dyDescent="0.3">
      <c r="B96" s="18">
        <v>8351</v>
      </c>
      <c r="C96" s="18">
        <v>92</v>
      </c>
      <c r="D96" s="18">
        <v>181.52</v>
      </c>
      <c r="E96" s="18">
        <v>7481.88</v>
      </c>
      <c r="F96" s="18">
        <v>-853.03</v>
      </c>
      <c r="G96" s="18">
        <v>-265.61</v>
      </c>
    </row>
    <row r="97" spans="2:7" x14ac:dyDescent="0.3">
      <c r="B97" s="18">
        <v>8445</v>
      </c>
      <c r="C97" s="18">
        <v>91.02</v>
      </c>
      <c r="D97" s="18">
        <v>183.88</v>
      </c>
      <c r="E97" s="18">
        <v>7479.4</v>
      </c>
      <c r="F97" s="18">
        <v>-946.88</v>
      </c>
      <c r="G97" s="18">
        <v>-270.02999999999997</v>
      </c>
    </row>
    <row r="98" spans="2:7" x14ac:dyDescent="0.3">
      <c r="B98" s="18">
        <v>8539</v>
      </c>
      <c r="C98" s="18">
        <v>88.28</v>
      </c>
      <c r="D98" s="18">
        <v>184.94</v>
      </c>
      <c r="E98" s="18">
        <v>7479.97</v>
      </c>
      <c r="F98" s="18">
        <v>-1040.5899999999999</v>
      </c>
      <c r="G98" s="18">
        <v>-277.26</v>
      </c>
    </row>
    <row r="99" spans="2:7" x14ac:dyDescent="0.3">
      <c r="B99" s="18">
        <v>8633</v>
      </c>
      <c r="C99" s="18">
        <v>89.57</v>
      </c>
      <c r="D99" s="18">
        <v>182.61</v>
      </c>
      <c r="E99" s="18">
        <v>7481.74</v>
      </c>
      <c r="F99" s="18">
        <v>-1134.3599999999999</v>
      </c>
      <c r="G99" s="18">
        <v>-283.45</v>
      </c>
    </row>
    <row r="100" spans="2:7" x14ac:dyDescent="0.3">
      <c r="B100" s="18">
        <v>8727</v>
      </c>
      <c r="C100" s="18">
        <v>90.61</v>
      </c>
      <c r="D100" s="18">
        <v>182.97</v>
      </c>
      <c r="E100" s="18">
        <v>7481.59</v>
      </c>
      <c r="F100" s="18">
        <v>-1228.25</v>
      </c>
      <c r="G100" s="18">
        <v>-288.02</v>
      </c>
    </row>
    <row r="101" spans="2:7" x14ac:dyDescent="0.3">
      <c r="B101" s="18">
        <v>8821</v>
      </c>
      <c r="C101" s="18">
        <v>91.11</v>
      </c>
      <c r="D101" s="18">
        <v>182.76</v>
      </c>
      <c r="E101" s="18">
        <v>7480.18</v>
      </c>
      <c r="F101" s="18">
        <v>-1322.12</v>
      </c>
      <c r="G101" s="18">
        <v>-292.72000000000003</v>
      </c>
    </row>
    <row r="102" spans="2:7" x14ac:dyDescent="0.3">
      <c r="B102" s="18">
        <v>8915</v>
      </c>
      <c r="C102" s="18">
        <v>88.4</v>
      </c>
      <c r="D102" s="18">
        <v>181.7</v>
      </c>
      <c r="E102" s="18">
        <v>7480.58</v>
      </c>
      <c r="F102" s="18">
        <v>-1416.04</v>
      </c>
      <c r="G102" s="18">
        <v>-296.38</v>
      </c>
    </row>
    <row r="103" spans="2:7" x14ac:dyDescent="0.3">
      <c r="B103" s="18">
        <v>9009</v>
      </c>
      <c r="C103" s="18">
        <v>88.86</v>
      </c>
      <c r="D103" s="18">
        <v>181.88</v>
      </c>
      <c r="E103" s="18">
        <v>7482.83</v>
      </c>
      <c r="F103" s="18">
        <v>-1509.96</v>
      </c>
      <c r="G103" s="18">
        <v>-299.31</v>
      </c>
    </row>
    <row r="104" spans="2:7" x14ac:dyDescent="0.3">
      <c r="B104" s="18">
        <v>9104</v>
      </c>
      <c r="C104" s="18">
        <v>89.51</v>
      </c>
      <c r="D104" s="18">
        <v>182.15</v>
      </c>
      <c r="E104" s="18">
        <v>7484.18</v>
      </c>
      <c r="F104" s="18">
        <v>-1604.9</v>
      </c>
      <c r="G104" s="18">
        <v>-302.64999999999998</v>
      </c>
    </row>
    <row r="105" spans="2:7" x14ac:dyDescent="0.3">
      <c r="B105" s="18">
        <v>9198</v>
      </c>
      <c r="C105" s="18">
        <v>90.06</v>
      </c>
      <c r="D105" s="18">
        <v>181.86</v>
      </c>
      <c r="E105" s="18">
        <v>7484.53</v>
      </c>
      <c r="F105" s="18">
        <v>-1698.84</v>
      </c>
      <c r="G105" s="18">
        <v>-305.94</v>
      </c>
    </row>
    <row r="106" spans="2:7" x14ac:dyDescent="0.3">
      <c r="B106" s="18">
        <v>9292</v>
      </c>
      <c r="C106" s="18">
        <v>90.77</v>
      </c>
      <c r="D106" s="18">
        <v>181.95</v>
      </c>
      <c r="E106" s="18">
        <v>7483.85</v>
      </c>
      <c r="F106" s="18">
        <v>-1792.78</v>
      </c>
      <c r="G106" s="18">
        <v>-309.07</v>
      </c>
    </row>
    <row r="107" spans="2:7" x14ac:dyDescent="0.3">
      <c r="B107" s="18">
        <v>9386</v>
      </c>
      <c r="C107" s="18">
        <v>87.6</v>
      </c>
      <c r="D107" s="18">
        <v>180.65</v>
      </c>
      <c r="E107" s="18">
        <v>7485.19</v>
      </c>
      <c r="F107" s="18">
        <v>-1886.73</v>
      </c>
      <c r="G107" s="18">
        <v>-311.2</v>
      </c>
    </row>
    <row r="108" spans="2:7" x14ac:dyDescent="0.3">
      <c r="B108" s="18">
        <v>9481</v>
      </c>
      <c r="C108" s="18">
        <v>88.67</v>
      </c>
      <c r="D108" s="18">
        <v>180.32</v>
      </c>
      <c r="E108" s="18">
        <v>7488.28</v>
      </c>
      <c r="F108" s="18">
        <v>-1981.68</v>
      </c>
      <c r="G108" s="18">
        <v>-312</v>
      </c>
    </row>
    <row r="109" spans="2:7" x14ac:dyDescent="0.3">
      <c r="B109" s="18">
        <v>9575</v>
      </c>
      <c r="C109" s="18">
        <v>88.95</v>
      </c>
      <c r="D109" s="18">
        <v>179.91</v>
      </c>
      <c r="E109" s="18">
        <v>7490.23</v>
      </c>
      <c r="F109" s="18">
        <v>-2075.66</v>
      </c>
      <c r="G109" s="18">
        <v>-312.19</v>
      </c>
    </row>
    <row r="110" spans="2:7" x14ac:dyDescent="0.3">
      <c r="B110" s="18">
        <v>9669</v>
      </c>
      <c r="C110" s="18">
        <v>89.05</v>
      </c>
      <c r="D110" s="18">
        <v>179.82</v>
      </c>
      <c r="E110" s="18">
        <v>7491.87</v>
      </c>
      <c r="F110" s="18">
        <v>-2169.64</v>
      </c>
      <c r="G110" s="18">
        <v>-311.97000000000003</v>
      </c>
    </row>
    <row r="111" spans="2:7" x14ac:dyDescent="0.3">
      <c r="B111" s="18">
        <v>9764</v>
      </c>
      <c r="C111" s="18">
        <v>90.34</v>
      </c>
      <c r="D111" s="18">
        <v>180.16</v>
      </c>
      <c r="E111" s="18">
        <v>7492.38</v>
      </c>
      <c r="F111" s="18">
        <v>-2264.64</v>
      </c>
      <c r="G111" s="18">
        <v>-311.95</v>
      </c>
    </row>
    <row r="112" spans="2:7" x14ac:dyDescent="0.3">
      <c r="B112" s="18">
        <v>9858</v>
      </c>
      <c r="C112" s="18">
        <v>90.95</v>
      </c>
      <c r="D112" s="18">
        <v>180.17</v>
      </c>
      <c r="E112" s="18">
        <v>7491.32</v>
      </c>
      <c r="F112" s="18">
        <v>-2358.63</v>
      </c>
      <c r="G112" s="18">
        <v>-312.22000000000003</v>
      </c>
    </row>
    <row r="113" spans="2:7" x14ac:dyDescent="0.3">
      <c r="B113" s="18">
        <v>9952</v>
      </c>
      <c r="C113" s="18">
        <v>88.92</v>
      </c>
      <c r="D113" s="18">
        <v>182.93</v>
      </c>
      <c r="E113" s="18">
        <v>7491.43</v>
      </c>
      <c r="F113" s="18">
        <v>-2452.59</v>
      </c>
      <c r="G113" s="18">
        <v>-314.77</v>
      </c>
    </row>
    <row r="114" spans="2:7" x14ac:dyDescent="0.3">
      <c r="B114" s="18">
        <v>10046</v>
      </c>
      <c r="C114" s="18">
        <v>89.35</v>
      </c>
      <c r="D114" s="18">
        <v>182.58</v>
      </c>
      <c r="E114" s="18">
        <v>7492.84</v>
      </c>
      <c r="F114" s="18">
        <v>-2546.4699999999998</v>
      </c>
      <c r="G114" s="18">
        <v>-319.27999999999997</v>
      </c>
    </row>
    <row r="115" spans="2:7" x14ac:dyDescent="0.3">
      <c r="B115" s="18">
        <v>10140</v>
      </c>
      <c r="C115" s="18">
        <v>90.09</v>
      </c>
      <c r="D115" s="18">
        <v>182.71</v>
      </c>
      <c r="E115" s="18">
        <v>7493.3</v>
      </c>
      <c r="F115" s="18">
        <v>-2640.36</v>
      </c>
      <c r="G115" s="18">
        <v>-323.62</v>
      </c>
    </row>
    <row r="116" spans="2:7" x14ac:dyDescent="0.3">
      <c r="B116" s="18">
        <v>10234</v>
      </c>
      <c r="C116" s="18">
        <v>90.49</v>
      </c>
      <c r="D116" s="18">
        <v>182.78</v>
      </c>
      <c r="E116" s="18">
        <v>7492.83</v>
      </c>
      <c r="F116" s="18">
        <v>-2734.25</v>
      </c>
      <c r="G116" s="18">
        <v>-328.12</v>
      </c>
    </row>
    <row r="117" spans="2:7" x14ac:dyDescent="0.3">
      <c r="B117" s="18">
        <v>10327</v>
      </c>
      <c r="C117" s="18">
        <v>91.14</v>
      </c>
      <c r="D117" s="18">
        <v>183.37</v>
      </c>
      <c r="E117" s="18">
        <v>7491.51</v>
      </c>
      <c r="F117" s="18">
        <v>-2827.11</v>
      </c>
      <c r="G117" s="18">
        <v>-333.11</v>
      </c>
    </row>
    <row r="118" spans="2:7" x14ac:dyDescent="0.3">
      <c r="B118" s="18">
        <v>10421</v>
      </c>
      <c r="C118" s="18">
        <v>86.61</v>
      </c>
      <c r="D118" s="18">
        <v>183.48</v>
      </c>
      <c r="E118" s="18">
        <v>7493.35</v>
      </c>
      <c r="F118" s="18">
        <v>-2920.9</v>
      </c>
      <c r="G118" s="18">
        <v>-338.72</v>
      </c>
    </row>
    <row r="119" spans="2:7" x14ac:dyDescent="0.3">
      <c r="B119" s="18">
        <v>10516</v>
      </c>
      <c r="C119" s="18">
        <v>86.58</v>
      </c>
      <c r="D119" s="18">
        <v>183.22</v>
      </c>
      <c r="E119" s="18">
        <v>7498.99</v>
      </c>
      <c r="F119" s="18">
        <v>-3015.57</v>
      </c>
      <c r="G119" s="18">
        <v>-344.27</v>
      </c>
    </row>
    <row r="120" spans="2:7" x14ac:dyDescent="0.3">
      <c r="B120" s="18">
        <v>10609</v>
      </c>
      <c r="C120" s="18">
        <v>89.48</v>
      </c>
      <c r="D120" s="18">
        <v>181.3</v>
      </c>
      <c r="E120" s="18">
        <v>7502.19</v>
      </c>
      <c r="F120" s="18">
        <v>-3108.43</v>
      </c>
      <c r="G120" s="18">
        <v>-347.93</v>
      </c>
    </row>
    <row r="121" spans="2:7" x14ac:dyDescent="0.3">
      <c r="B121" s="18">
        <v>10703</v>
      </c>
      <c r="C121" s="18">
        <v>90.12</v>
      </c>
      <c r="D121" s="18">
        <v>181.34</v>
      </c>
      <c r="E121" s="18">
        <v>7502.52</v>
      </c>
      <c r="F121" s="18">
        <v>-3202.4</v>
      </c>
      <c r="G121" s="18">
        <v>-350.09</v>
      </c>
    </row>
    <row r="122" spans="2:7" x14ac:dyDescent="0.3">
      <c r="B122" s="18">
        <v>10797</v>
      </c>
      <c r="C122" s="18">
        <v>89.48</v>
      </c>
      <c r="D122" s="18">
        <v>180.59</v>
      </c>
      <c r="E122" s="18">
        <v>7502.85</v>
      </c>
      <c r="F122" s="18">
        <v>-3296.39</v>
      </c>
      <c r="G122" s="18">
        <v>-351.68</v>
      </c>
    </row>
    <row r="123" spans="2:7" x14ac:dyDescent="0.3">
      <c r="B123" s="18">
        <v>10891</v>
      </c>
      <c r="C123" s="18">
        <v>90.34</v>
      </c>
      <c r="D123" s="18">
        <v>180.78</v>
      </c>
      <c r="E123" s="18">
        <v>7502.99</v>
      </c>
      <c r="F123" s="18">
        <v>-3390.38</v>
      </c>
      <c r="G123" s="18">
        <v>-352.8</v>
      </c>
    </row>
    <row r="124" spans="2:7" x14ac:dyDescent="0.3">
      <c r="B124" s="18">
        <v>10984</v>
      </c>
      <c r="C124" s="18">
        <v>88.8</v>
      </c>
      <c r="D124" s="18">
        <v>181.16</v>
      </c>
      <c r="E124" s="18">
        <v>7503.69</v>
      </c>
      <c r="F124" s="18">
        <v>-3483.36</v>
      </c>
      <c r="G124" s="18">
        <v>-354.38</v>
      </c>
    </row>
    <row r="125" spans="2:7" x14ac:dyDescent="0.3">
      <c r="B125" s="18">
        <v>11079</v>
      </c>
      <c r="C125" s="18">
        <v>89.54</v>
      </c>
      <c r="D125" s="18">
        <v>181.05</v>
      </c>
      <c r="E125" s="18">
        <v>7505.07</v>
      </c>
      <c r="F125" s="18">
        <v>-3578.33</v>
      </c>
      <c r="G125" s="18">
        <v>-356.21</v>
      </c>
    </row>
    <row r="126" spans="2:7" x14ac:dyDescent="0.3">
      <c r="B126" s="18">
        <v>11173</v>
      </c>
      <c r="C126" s="18">
        <v>91.17</v>
      </c>
      <c r="D126" s="18">
        <v>181.89</v>
      </c>
      <c r="E126" s="18">
        <v>7504.49</v>
      </c>
      <c r="F126" s="18">
        <v>-3672.3</v>
      </c>
      <c r="G126" s="18">
        <v>-358.62</v>
      </c>
    </row>
    <row r="127" spans="2:7" x14ac:dyDescent="0.3">
      <c r="B127" s="18">
        <v>11264</v>
      </c>
      <c r="C127" s="18">
        <v>89.75</v>
      </c>
      <c r="D127" s="18">
        <v>181.01</v>
      </c>
      <c r="E127" s="18">
        <v>7503.75</v>
      </c>
      <c r="F127" s="18">
        <v>-3763.26</v>
      </c>
      <c r="G127" s="18">
        <v>-360.92</v>
      </c>
    </row>
    <row r="128" spans="2:7" x14ac:dyDescent="0.3">
      <c r="B128" s="18">
        <v>11356</v>
      </c>
      <c r="C128" s="18">
        <v>90.28</v>
      </c>
      <c r="D128" s="18">
        <v>181.45</v>
      </c>
      <c r="E128" s="18">
        <v>7503.73</v>
      </c>
      <c r="F128" s="18">
        <v>-3855.24</v>
      </c>
      <c r="G128" s="18">
        <v>-362.9</v>
      </c>
    </row>
    <row r="129" spans="2:7" x14ac:dyDescent="0.3">
      <c r="B129" s="18">
        <v>11448</v>
      </c>
      <c r="C129" s="18">
        <v>90.55</v>
      </c>
      <c r="D129" s="18">
        <v>180.91</v>
      </c>
      <c r="E129" s="18">
        <v>7503.06</v>
      </c>
      <c r="F129" s="18">
        <v>-3947.22</v>
      </c>
      <c r="G129" s="18">
        <v>-364.79</v>
      </c>
    </row>
    <row r="130" spans="2:7" x14ac:dyDescent="0.3">
      <c r="B130" s="18">
        <v>11540</v>
      </c>
      <c r="C130" s="18">
        <v>91.35</v>
      </c>
      <c r="D130" s="18">
        <v>180.37</v>
      </c>
      <c r="E130" s="18">
        <v>7501.54</v>
      </c>
      <c r="F130" s="18">
        <v>-4039.2</v>
      </c>
      <c r="G130" s="18">
        <v>-365.82</v>
      </c>
    </row>
    <row r="131" spans="2:7" x14ac:dyDescent="0.3">
      <c r="B131" s="18">
        <v>11632</v>
      </c>
      <c r="C131" s="18">
        <v>88.12</v>
      </c>
      <c r="D131" s="18">
        <v>179.35</v>
      </c>
      <c r="E131" s="18">
        <v>7501.96</v>
      </c>
      <c r="F131" s="18">
        <v>-4131.18</v>
      </c>
      <c r="G131" s="18">
        <v>-365.59</v>
      </c>
    </row>
    <row r="132" spans="2:7" x14ac:dyDescent="0.3">
      <c r="B132" s="18">
        <v>11723</v>
      </c>
      <c r="C132" s="18">
        <v>88.65</v>
      </c>
      <c r="D132" s="18">
        <v>179.33</v>
      </c>
      <c r="E132" s="18">
        <v>7504.53</v>
      </c>
      <c r="F132" s="18">
        <v>-4222.1400000000003</v>
      </c>
      <c r="G132" s="18">
        <v>-364.55</v>
      </c>
    </row>
    <row r="133" spans="2:7" x14ac:dyDescent="0.3">
      <c r="B133" s="18">
        <v>11815</v>
      </c>
      <c r="C133" s="18">
        <v>88.95</v>
      </c>
      <c r="D133" s="18">
        <v>179.25</v>
      </c>
      <c r="E133" s="18">
        <v>7506.46</v>
      </c>
      <c r="F133" s="18">
        <v>-4314.1099999999997</v>
      </c>
      <c r="G133" s="18">
        <v>-363.41</v>
      </c>
    </row>
    <row r="134" spans="2:7" x14ac:dyDescent="0.3">
      <c r="B134" s="18">
        <v>11907</v>
      </c>
      <c r="C134" s="18">
        <v>89.11</v>
      </c>
      <c r="D134" s="18">
        <v>178.42</v>
      </c>
      <c r="E134" s="18">
        <v>7508.01</v>
      </c>
      <c r="F134" s="18">
        <v>-4406.08</v>
      </c>
      <c r="G134" s="18">
        <v>-361.54</v>
      </c>
    </row>
    <row r="135" spans="2:7" x14ac:dyDescent="0.3">
      <c r="B135" s="18">
        <v>11999</v>
      </c>
      <c r="C135" s="18">
        <v>89.51</v>
      </c>
      <c r="D135" s="18">
        <v>176.2</v>
      </c>
      <c r="E135" s="18">
        <v>7509.12</v>
      </c>
      <c r="F135" s="18">
        <v>-4497.97</v>
      </c>
      <c r="G135" s="18">
        <v>-357.22</v>
      </c>
    </row>
    <row r="136" spans="2:7" x14ac:dyDescent="0.3">
      <c r="B136" s="18">
        <v>12091</v>
      </c>
      <c r="C136" s="18">
        <v>90.68</v>
      </c>
      <c r="D136" s="18">
        <v>178.7</v>
      </c>
      <c r="E136" s="18">
        <v>7508.97</v>
      </c>
      <c r="F136" s="18">
        <v>-4589.87</v>
      </c>
      <c r="G136" s="18">
        <v>-353.13</v>
      </c>
    </row>
    <row r="137" spans="2:7" x14ac:dyDescent="0.3">
      <c r="B137" s="18">
        <v>12184</v>
      </c>
      <c r="C137" s="18">
        <v>89.85</v>
      </c>
      <c r="D137" s="18">
        <v>181.88</v>
      </c>
      <c r="E137" s="18">
        <v>7508.54</v>
      </c>
      <c r="F137" s="18">
        <v>-4682.8500000000004</v>
      </c>
      <c r="G137" s="18">
        <v>-353.6</v>
      </c>
    </row>
    <row r="138" spans="2:7" x14ac:dyDescent="0.3">
      <c r="B138" s="18">
        <v>12276</v>
      </c>
      <c r="C138" s="18">
        <v>89.88</v>
      </c>
      <c r="D138" s="18">
        <v>184.34</v>
      </c>
      <c r="E138" s="18">
        <v>7508.76</v>
      </c>
      <c r="F138" s="18">
        <v>-4774.71</v>
      </c>
      <c r="G138" s="18">
        <v>-358.59</v>
      </c>
    </row>
    <row r="139" spans="2:7" x14ac:dyDescent="0.3">
      <c r="B139" s="18">
        <v>12369</v>
      </c>
      <c r="C139" s="18">
        <v>90.96</v>
      </c>
      <c r="D139" s="18">
        <v>184.52</v>
      </c>
      <c r="E139" s="18">
        <v>7508.07</v>
      </c>
      <c r="F139" s="18">
        <v>-4867.43</v>
      </c>
      <c r="G139" s="18">
        <v>-365.77</v>
      </c>
    </row>
    <row r="140" spans="2:7" x14ac:dyDescent="0.3">
      <c r="B140" s="18">
        <v>12460</v>
      </c>
      <c r="C140" s="18">
        <v>87.9</v>
      </c>
      <c r="D140" s="18">
        <v>183.52</v>
      </c>
      <c r="E140" s="18">
        <v>7508.98</v>
      </c>
      <c r="F140" s="18">
        <v>-4958.1899999999996</v>
      </c>
      <c r="G140" s="18">
        <v>-372.15</v>
      </c>
    </row>
    <row r="141" spans="2:7" x14ac:dyDescent="0.3">
      <c r="B141" s="18">
        <v>12552</v>
      </c>
      <c r="C141" s="18">
        <v>88.61</v>
      </c>
      <c r="D141" s="18">
        <v>182.92</v>
      </c>
      <c r="E141" s="18">
        <v>7511.78</v>
      </c>
      <c r="F141" s="18">
        <v>-5050</v>
      </c>
      <c r="G141" s="18">
        <v>-377.31</v>
      </c>
    </row>
    <row r="142" spans="2:7" x14ac:dyDescent="0.3">
      <c r="B142" s="18">
        <v>12646</v>
      </c>
      <c r="C142" s="18">
        <v>89.82</v>
      </c>
      <c r="D142" s="18">
        <v>182.63</v>
      </c>
      <c r="E142" s="18">
        <v>7513.07</v>
      </c>
      <c r="F142" s="18">
        <v>-5143.88</v>
      </c>
      <c r="G142" s="18">
        <v>-381.86</v>
      </c>
    </row>
    <row r="143" spans="2:7" x14ac:dyDescent="0.3">
      <c r="B143" s="18">
        <v>12740</v>
      </c>
      <c r="C143" s="18">
        <v>90.18</v>
      </c>
      <c r="D143" s="18">
        <v>181.75</v>
      </c>
      <c r="E143" s="18">
        <v>7513.07</v>
      </c>
      <c r="F143" s="18">
        <v>-5237.8100000000004</v>
      </c>
      <c r="G143" s="18">
        <v>-385.46</v>
      </c>
    </row>
    <row r="144" spans="2:7" x14ac:dyDescent="0.3">
      <c r="B144" s="18">
        <v>12835</v>
      </c>
      <c r="C144" s="18">
        <v>90.89</v>
      </c>
      <c r="D144" s="18">
        <v>181.32</v>
      </c>
      <c r="E144" s="18">
        <v>7512.18</v>
      </c>
      <c r="F144" s="18">
        <v>-5332.77</v>
      </c>
      <c r="G144" s="18">
        <v>-388</v>
      </c>
    </row>
    <row r="145" spans="2:7" x14ac:dyDescent="0.3">
      <c r="B145" s="18">
        <v>12929</v>
      </c>
      <c r="C145" s="18">
        <v>88.74</v>
      </c>
      <c r="D145" s="18">
        <v>182.11</v>
      </c>
      <c r="E145" s="18">
        <v>7512.48</v>
      </c>
      <c r="F145" s="18">
        <v>-5426.72</v>
      </c>
      <c r="G145" s="18">
        <v>-390.81</v>
      </c>
    </row>
    <row r="146" spans="2:7" x14ac:dyDescent="0.3">
      <c r="B146" s="18">
        <v>13023</v>
      </c>
      <c r="C146" s="18">
        <v>89.94</v>
      </c>
      <c r="D146" s="18">
        <v>182.22</v>
      </c>
      <c r="E146" s="18">
        <v>7513.57</v>
      </c>
      <c r="F146" s="18">
        <v>-5520.64</v>
      </c>
      <c r="G146" s="18">
        <v>-394.36</v>
      </c>
    </row>
    <row r="147" spans="2:7" x14ac:dyDescent="0.3">
      <c r="B147" s="18">
        <v>13117</v>
      </c>
      <c r="C147" s="18">
        <v>91.08</v>
      </c>
      <c r="D147" s="18">
        <v>181.77</v>
      </c>
      <c r="E147" s="18">
        <v>7512.73</v>
      </c>
      <c r="F147" s="18">
        <v>-5614.58</v>
      </c>
      <c r="G147" s="18">
        <v>-397.64</v>
      </c>
    </row>
    <row r="148" spans="2:7" x14ac:dyDescent="0.3">
      <c r="B148" s="18">
        <v>13211</v>
      </c>
      <c r="C148" s="18">
        <v>88.4</v>
      </c>
      <c r="D148" s="18">
        <v>182.83</v>
      </c>
      <c r="E148" s="18">
        <v>7513.16</v>
      </c>
      <c r="F148" s="18">
        <v>-5708.49</v>
      </c>
      <c r="G148" s="18">
        <v>-401.41</v>
      </c>
    </row>
    <row r="149" spans="2:7" x14ac:dyDescent="0.3">
      <c r="B149" s="18">
        <v>13305</v>
      </c>
      <c r="C149" s="18">
        <v>89.14</v>
      </c>
      <c r="D149" s="18">
        <v>181.79</v>
      </c>
      <c r="E149" s="18">
        <v>7515.18</v>
      </c>
      <c r="F149" s="18">
        <v>-5802.39</v>
      </c>
      <c r="G149" s="18">
        <v>-405.2</v>
      </c>
    </row>
    <row r="150" spans="2:7" x14ac:dyDescent="0.3">
      <c r="B150" s="18">
        <v>13399</v>
      </c>
      <c r="C150" s="18">
        <v>90.43</v>
      </c>
      <c r="D150" s="18">
        <v>181.59</v>
      </c>
      <c r="E150" s="18">
        <v>7515.53</v>
      </c>
      <c r="F150" s="18">
        <v>-5896.35</v>
      </c>
      <c r="G150" s="18">
        <v>-407.97</v>
      </c>
    </row>
    <row r="151" spans="2:7" x14ac:dyDescent="0.3">
      <c r="B151" s="18">
        <v>13493</v>
      </c>
      <c r="C151" s="18">
        <v>92.07</v>
      </c>
      <c r="D151" s="18">
        <v>180.23</v>
      </c>
      <c r="E151" s="18">
        <v>7513.48</v>
      </c>
      <c r="F151" s="18">
        <v>-5990.31</v>
      </c>
      <c r="G151" s="18">
        <v>-409.46</v>
      </c>
    </row>
    <row r="152" spans="2:7" x14ac:dyDescent="0.3">
      <c r="B152" s="18">
        <v>13587</v>
      </c>
      <c r="C152" s="18">
        <v>88.64</v>
      </c>
      <c r="D152" s="18">
        <v>178.47</v>
      </c>
      <c r="E152" s="18">
        <v>7512.89</v>
      </c>
      <c r="F152" s="18">
        <v>-6084.29</v>
      </c>
      <c r="G152" s="18">
        <v>-408.4</v>
      </c>
    </row>
    <row r="153" spans="2:7" x14ac:dyDescent="0.3">
      <c r="B153" s="18">
        <v>13681</v>
      </c>
      <c r="C153" s="18">
        <v>89.11</v>
      </c>
      <c r="D153" s="18">
        <v>177.91</v>
      </c>
      <c r="E153" s="18">
        <v>7514.74</v>
      </c>
      <c r="F153" s="18">
        <v>-6178.22</v>
      </c>
      <c r="G153" s="18">
        <v>-405.43</v>
      </c>
    </row>
    <row r="154" spans="2:7" x14ac:dyDescent="0.3">
      <c r="B154" s="18">
        <v>13774</v>
      </c>
      <c r="C154" s="18">
        <v>89.32</v>
      </c>
      <c r="D154" s="18">
        <v>178.22</v>
      </c>
      <c r="E154" s="18">
        <v>7516.01</v>
      </c>
      <c r="F154" s="18">
        <v>-6271.16</v>
      </c>
      <c r="G154" s="18">
        <v>-402.29</v>
      </c>
    </row>
    <row r="155" spans="2:7" x14ac:dyDescent="0.3">
      <c r="B155" s="18">
        <v>13868</v>
      </c>
      <c r="C155" s="18">
        <v>87.81</v>
      </c>
      <c r="D155" s="18">
        <v>176.81</v>
      </c>
      <c r="E155" s="18">
        <v>7518.37</v>
      </c>
      <c r="F155" s="18">
        <v>-6365.03</v>
      </c>
      <c r="G155" s="18">
        <v>-398.21</v>
      </c>
    </row>
    <row r="156" spans="2:7" x14ac:dyDescent="0.3">
      <c r="B156" s="18">
        <v>13962</v>
      </c>
      <c r="C156" s="18">
        <v>89.88</v>
      </c>
      <c r="D156" s="18">
        <v>180.05</v>
      </c>
      <c r="E156" s="18">
        <v>7520.26</v>
      </c>
      <c r="F156" s="18">
        <v>-6458.96</v>
      </c>
      <c r="G156" s="18">
        <v>-395.64</v>
      </c>
    </row>
    <row r="157" spans="2:7" x14ac:dyDescent="0.3">
      <c r="B157" s="18">
        <v>14056</v>
      </c>
      <c r="C157" s="18">
        <v>87.6</v>
      </c>
      <c r="D157" s="18">
        <v>182.52</v>
      </c>
      <c r="E157" s="18">
        <v>7522.33</v>
      </c>
      <c r="F157" s="18">
        <v>-6552.9</v>
      </c>
      <c r="G157" s="18">
        <v>-397.75</v>
      </c>
    </row>
    <row r="158" spans="2:7" x14ac:dyDescent="0.3">
      <c r="B158" s="18">
        <v>14149</v>
      </c>
      <c r="C158" s="18">
        <v>87.69</v>
      </c>
      <c r="D158" s="18">
        <v>182.08</v>
      </c>
      <c r="E158" s="18">
        <v>7526.15</v>
      </c>
      <c r="F158" s="18">
        <v>-6645.75</v>
      </c>
      <c r="G158" s="18">
        <v>-401.48</v>
      </c>
    </row>
    <row r="159" spans="2:7" x14ac:dyDescent="0.3">
      <c r="B159" s="18">
        <v>14243</v>
      </c>
      <c r="C159" s="18">
        <v>87.72</v>
      </c>
      <c r="D159" s="18">
        <v>181.74</v>
      </c>
      <c r="E159" s="18">
        <v>7529.92</v>
      </c>
      <c r="F159" s="18">
        <v>-6739.62</v>
      </c>
      <c r="G159" s="18">
        <v>-404.61</v>
      </c>
    </row>
    <row r="160" spans="2:7" x14ac:dyDescent="0.3">
      <c r="B160" s="18">
        <v>14338</v>
      </c>
      <c r="C160" s="18">
        <v>89.48</v>
      </c>
      <c r="D160" s="18">
        <v>184.38</v>
      </c>
      <c r="E160" s="18">
        <v>7532.24</v>
      </c>
      <c r="F160" s="18">
        <v>-6834.45</v>
      </c>
      <c r="G160" s="18">
        <v>-409.68</v>
      </c>
    </row>
    <row r="161" spans="2:7" x14ac:dyDescent="0.3">
      <c r="B161" s="18">
        <v>14431</v>
      </c>
      <c r="C161" s="18">
        <v>89.88</v>
      </c>
      <c r="D161" s="18">
        <v>184.23</v>
      </c>
      <c r="E161" s="18">
        <v>7532.76</v>
      </c>
      <c r="F161" s="18">
        <v>-6927.18</v>
      </c>
      <c r="G161" s="18">
        <v>-416.66</v>
      </c>
    </row>
    <row r="162" spans="2:7" x14ac:dyDescent="0.3">
      <c r="B162" s="18">
        <v>14525</v>
      </c>
      <c r="C162" s="18">
        <v>90.31</v>
      </c>
      <c r="D162" s="18">
        <v>184.43</v>
      </c>
      <c r="E162" s="18">
        <v>7532.6</v>
      </c>
      <c r="F162" s="18">
        <v>-7020.91</v>
      </c>
      <c r="G162" s="18">
        <v>-423.75</v>
      </c>
    </row>
    <row r="163" spans="2:7" x14ac:dyDescent="0.3">
      <c r="B163" s="18">
        <v>14620</v>
      </c>
      <c r="C163" s="18">
        <v>90.46</v>
      </c>
      <c r="D163" s="18">
        <v>184.28</v>
      </c>
      <c r="E163" s="18">
        <v>7531.96</v>
      </c>
      <c r="F163" s="18">
        <v>-7115.64</v>
      </c>
      <c r="G163" s="18">
        <v>-430.97</v>
      </c>
    </row>
    <row r="164" spans="2:7" x14ac:dyDescent="0.3">
      <c r="B164" s="18">
        <v>14714</v>
      </c>
      <c r="C164" s="18">
        <v>90.95</v>
      </c>
      <c r="D164" s="18">
        <v>184.1</v>
      </c>
      <c r="E164" s="18">
        <v>7530.81</v>
      </c>
      <c r="F164" s="18">
        <v>-7209.38</v>
      </c>
      <c r="G164" s="18">
        <v>-437.83</v>
      </c>
    </row>
    <row r="165" spans="2:7" x14ac:dyDescent="0.3">
      <c r="B165" s="18">
        <v>14808</v>
      </c>
      <c r="C165" s="18">
        <v>91.32</v>
      </c>
      <c r="D165" s="18">
        <v>183.98</v>
      </c>
      <c r="E165" s="18">
        <v>7528.94</v>
      </c>
      <c r="F165" s="18">
        <v>-7303.13</v>
      </c>
      <c r="G165" s="18">
        <v>-444.46</v>
      </c>
    </row>
    <row r="166" spans="2:7" x14ac:dyDescent="0.3">
      <c r="B166" s="18">
        <v>14902</v>
      </c>
      <c r="C166" s="18">
        <v>91.75</v>
      </c>
      <c r="D166" s="18">
        <v>183.97</v>
      </c>
      <c r="E166" s="18">
        <v>7526.43</v>
      </c>
      <c r="F166" s="18">
        <v>-7396.87</v>
      </c>
      <c r="G166" s="18">
        <v>-450.97</v>
      </c>
    </row>
    <row r="167" spans="2:7" x14ac:dyDescent="0.3">
      <c r="B167" s="18">
        <v>14996</v>
      </c>
      <c r="C167" s="18">
        <v>90.59</v>
      </c>
      <c r="D167" s="18">
        <v>182.91</v>
      </c>
      <c r="E167" s="18">
        <v>7524.51</v>
      </c>
      <c r="F167" s="18">
        <v>-7490.67</v>
      </c>
      <c r="G167" s="18">
        <v>-456.61</v>
      </c>
    </row>
    <row r="168" spans="2:7" x14ac:dyDescent="0.3">
      <c r="B168" s="18">
        <v>15090</v>
      </c>
      <c r="C168" s="18">
        <v>91.33</v>
      </c>
      <c r="D168" s="18">
        <v>183.05</v>
      </c>
      <c r="E168" s="18">
        <v>7522.93</v>
      </c>
      <c r="F168" s="18">
        <v>-7584.53</v>
      </c>
      <c r="G168" s="18">
        <v>-461.49</v>
      </c>
    </row>
    <row r="169" spans="2:7" x14ac:dyDescent="0.3">
      <c r="B169" s="18">
        <v>15184</v>
      </c>
      <c r="C169" s="18">
        <v>92.15</v>
      </c>
      <c r="D169" s="18">
        <v>182.5</v>
      </c>
      <c r="E169" s="18">
        <v>7520.08</v>
      </c>
      <c r="F169" s="18">
        <v>-7678.38</v>
      </c>
      <c r="G169" s="18">
        <v>-466.04</v>
      </c>
    </row>
    <row r="170" spans="2:7" x14ac:dyDescent="0.3">
      <c r="B170" s="18">
        <v>15279</v>
      </c>
      <c r="C170" s="18">
        <v>90.52</v>
      </c>
      <c r="D170" s="18">
        <v>181.19</v>
      </c>
      <c r="E170" s="18">
        <v>7517.86</v>
      </c>
      <c r="F170" s="18">
        <v>-7773.3</v>
      </c>
      <c r="G170" s="18">
        <v>-469.1</v>
      </c>
    </row>
    <row r="171" spans="2:7" x14ac:dyDescent="0.3">
      <c r="B171" s="18">
        <v>15373</v>
      </c>
      <c r="C171" s="18">
        <v>91.05</v>
      </c>
      <c r="D171" s="18">
        <v>180.99</v>
      </c>
      <c r="E171" s="18">
        <v>7516.58</v>
      </c>
      <c r="F171" s="18">
        <v>-7867.27</v>
      </c>
      <c r="G171" s="18">
        <v>-470.89</v>
      </c>
    </row>
    <row r="172" spans="2:7" x14ac:dyDescent="0.3">
      <c r="B172" s="18">
        <v>15467</v>
      </c>
      <c r="C172" s="18">
        <v>91.08</v>
      </c>
      <c r="D172" s="18">
        <v>180.26</v>
      </c>
      <c r="E172" s="18">
        <v>7514.83</v>
      </c>
      <c r="F172" s="18">
        <v>-7961.25</v>
      </c>
      <c r="G172" s="18">
        <v>-471.91</v>
      </c>
    </row>
    <row r="173" spans="2:7" x14ac:dyDescent="0.3">
      <c r="B173" s="18">
        <v>15562</v>
      </c>
      <c r="C173" s="18">
        <v>90.43</v>
      </c>
      <c r="D173" s="18">
        <v>181.63</v>
      </c>
      <c r="E173" s="18">
        <v>7513.58</v>
      </c>
      <c r="F173" s="18">
        <v>-8056.22</v>
      </c>
      <c r="G173" s="18">
        <v>-473.48</v>
      </c>
    </row>
    <row r="174" spans="2:7" x14ac:dyDescent="0.3">
      <c r="B174" s="18">
        <v>15655</v>
      </c>
      <c r="C174" s="18">
        <v>91.2</v>
      </c>
      <c r="D174" s="18">
        <v>181.19</v>
      </c>
      <c r="E174" s="18">
        <v>7512.26</v>
      </c>
      <c r="F174" s="18">
        <v>-8149.19</v>
      </c>
      <c r="G174" s="18">
        <v>-475.77</v>
      </c>
    </row>
    <row r="175" spans="2:7" x14ac:dyDescent="0.3">
      <c r="B175" s="18">
        <v>15750</v>
      </c>
      <c r="C175" s="18">
        <v>89.14</v>
      </c>
      <c r="D175" s="18">
        <v>180.81</v>
      </c>
      <c r="E175" s="18">
        <v>7511.97</v>
      </c>
      <c r="F175" s="18">
        <v>-8244.17</v>
      </c>
      <c r="G175" s="18">
        <v>-477.43</v>
      </c>
    </row>
    <row r="176" spans="2:7" x14ac:dyDescent="0.3">
      <c r="B176" s="18">
        <v>15844</v>
      </c>
      <c r="C176" s="18">
        <v>89.91</v>
      </c>
      <c r="D176" s="18">
        <v>180.09</v>
      </c>
      <c r="E176" s="18">
        <v>7512.75</v>
      </c>
      <c r="F176" s="18">
        <v>-8338.16</v>
      </c>
      <c r="G176" s="18">
        <v>-478.16</v>
      </c>
    </row>
    <row r="177" spans="2:7" x14ac:dyDescent="0.3">
      <c r="B177" s="18">
        <v>15938</v>
      </c>
      <c r="C177" s="18">
        <v>90.92</v>
      </c>
      <c r="D177" s="18">
        <v>179.83</v>
      </c>
      <c r="E177" s="18">
        <v>7512.07</v>
      </c>
      <c r="F177" s="18">
        <v>-8432.16</v>
      </c>
      <c r="G177" s="18">
        <v>-478.1</v>
      </c>
    </row>
    <row r="178" spans="2:7" x14ac:dyDescent="0.3">
      <c r="B178" s="18">
        <v>16033</v>
      </c>
      <c r="C178" s="18">
        <v>91.97</v>
      </c>
      <c r="D178" s="18">
        <v>179.64</v>
      </c>
      <c r="E178" s="18">
        <v>7509.68</v>
      </c>
      <c r="F178" s="18">
        <v>-8527.1200000000008</v>
      </c>
      <c r="G178" s="18">
        <v>-477.66</v>
      </c>
    </row>
    <row r="179" spans="2:7" x14ac:dyDescent="0.3">
      <c r="B179" s="18">
        <v>16127</v>
      </c>
      <c r="C179" s="18">
        <v>91.02</v>
      </c>
      <c r="D179" s="18">
        <v>179.2</v>
      </c>
      <c r="E179" s="18">
        <v>7507.22</v>
      </c>
      <c r="F179" s="18">
        <v>-8621.08</v>
      </c>
      <c r="G179" s="18">
        <v>-476.71</v>
      </c>
    </row>
    <row r="180" spans="2:7" x14ac:dyDescent="0.3">
      <c r="B180" s="18">
        <v>16221</v>
      </c>
      <c r="C180" s="18">
        <v>91.02</v>
      </c>
      <c r="D180" s="18">
        <v>180.48</v>
      </c>
      <c r="E180" s="18">
        <v>7505.55</v>
      </c>
      <c r="F180" s="18">
        <v>-8715.07</v>
      </c>
      <c r="G180" s="18">
        <v>-476.45</v>
      </c>
    </row>
    <row r="181" spans="2:7" x14ac:dyDescent="0.3">
      <c r="B181" s="18">
        <v>16315</v>
      </c>
      <c r="C181" s="18">
        <v>88.67</v>
      </c>
      <c r="D181" s="18">
        <v>181.09</v>
      </c>
      <c r="E181" s="18">
        <v>7505.8</v>
      </c>
      <c r="F181" s="18">
        <v>-8809.0499999999993</v>
      </c>
      <c r="G181" s="18">
        <v>-477.73</v>
      </c>
    </row>
    <row r="182" spans="2:7" x14ac:dyDescent="0.3">
      <c r="B182" s="18">
        <v>16410</v>
      </c>
      <c r="C182" s="18">
        <v>89.63</v>
      </c>
      <c r="D182" s="18">
        <v>180.73</v>
      </c>
      <c r="E182" s="18">
        <v>7507.21</v>
      </c>
      <c r="F182" s="18">
        <v>-8904.0300000000007</v>
      </c>
      <c r="G182" s="18">
        <v>-479.24</v>
      </c>
    </row>
    <row r="183" spans="2:7" x14ac:dyDescent="0.3">
      <c r="B183" s="18">
        <v>16504</v>
      </c>
      <c r="C183" s="18">
        <v>90.74</v>
      </c>
      <c r="D183" s="18">
        <v>180.79</v>
      </c>
      <c r="E183" s="18">
        <v>7506.91</v>
      </c>
      <c r="F183" s="18">
        <v>-8998.02</v>
      </c>
      <c r="G183" s="18">
        <v>-480.49</v>
      </c>
    </row>
    <row r="184" spans="2:7" x14ac:dyDescent="0.3">
      <c r="B184" s="18">
        <v>16588</v>
      </c>
      <c r="C184" s="18">
        <v>91.668999999999997</v>
      </c>
      <c r="D184" s="18">
        <v>180.51300000000001</v>
      </c>
      <c r="E184" s="18">
        <v>7505.14</v>
      </c>
      <c r="F184" s="18">
        <v>-9081.99</v>
      </c>
      <c r="G184" s="18">
        <v>-481.44</v>
      </c>
    </row>
    <row r="185" spans="2:7" x14ac:dyDescent="0.3">
      <c r="B185" s="18">
        <v>16598</v>
      </c>
      <c r="C185" s="18">
        <v>91.78</v>
      </c>
      <c r="D185" s="18">
        <v>180.48</v>
      </c>
      <c r="E185" s="18">
        <v>7504.84</v>
      </c>
      <c r="F185" s="18">
        <v>-9091.99</v>
      </c>
      <c r="G185" s="18">
        <v>-481.53</v>
      </c>
    </row>
    <row r="186" spans="2:7" x14ac:dyDescent="0.3">
      <c r="B186" s="18">
        <v>16692</v>
      </c>
      <c r="C186" s="18">
        <v>90.46</v>
      </c>
      <c r="D186" s="18">
        <v>180.48</v>
      </c>
      <c r="E186" s="18">
        <v>7503.01</v>
      </c>
      <c r="F186" s="18">
        <v>-9185.9599999999991</v>
      </c>
      <c r="G186" s="18">
        <v>-482.32</v>
      </c>
    </row>
    <row r="187" spans="2:7" x14ac:dyDescent="0.3">
      <c r="B187" s="18">
        <v>16787</v>
      </c>
      <c r="C187" s="18">
        <v>91.23</v>
      </c>
      <c r="D187" s="18">
        <v>180.38</v>
      </c>
      <c r="E187" s="18">
        <v>7501.61</v>
      </c>
      <c r="F187" s="18">
        <v>-9280.9500000000007</v>
      </c>
      <c r="G187" s="18">
        <v>-483.03</v>
      </c>
    </row>
    <row r="188" spans="2:7" x14ac:dyDescent="0.3">
      <c r="B188" s="18">
        <v>16881</v>
      </c>
      <c r="C188" s="18">
        <v>89.08</v>
      </c>
      <c r="D188" s="18">
        <v>180.5</v>
      </c>
      <c r="E188" s="18">
        <v>7501.35</v>
      </c>
      <c r="F188" s="18">
        <v>-9374.94</v>
      </c>
      <c r="G188" s="18">
        <v>-483.75</v>
      </c>
    </row>
    <row r="189" spans="2:7" x14ac:dyDescent="0.3">
      <c r="B189" s="18">
        <v>16975</v>
      </c>
      <c r="C189" s="18">
        <v>90.06</v>
      </c>
      <c r="D189" s="18">
        <v>180.57</v>
      </c>
      <c r="E189" s="18">
        <v>7502.06</v>
      </c>
      <c r="F189" s="18">
        <v>-9468.93</v>
      </c>
      <c r="G189" s="18">
        <v>-484.63</v>
      </c>
    </row>
    <row r="190" spans="2:7" x14ac:dyDescent="0.3">
      <c r="B190" s="18">
        <v>17069</v>
      </c>
      <c r="C190" s="18">
        <v>91.35</v>
      </c>
      <c r="D190" s="18">
        <v>180.16</v>
      </c>
      <c r="E190" s="18">
        <v>7500.9</v>
      </c>
      <c r="F190" s="18">
        <v>-9562.92</v>
      </c>
      <c r="G190" s="18">
        <v>-485.23</v>
      </c>
    </row>
    <row r="191" spans="2:7" x14ac:dyDescent="0.3">
      <c r="B191" s="18">
        <v>17164</v>
      </c>
      <c r="C191" s="18">
        <v>90.22</v>
      </c>
      <c r="D191" s="18">
        <v>181.08</v>
      </c>
      <c r="E191" s="18">
        <v>7499.6</v>
      </c>
      <c r="F191" s="18">
        <v>-9657.91</v>
      </c>
      <c r="G191" s="18">
        <v>-486.26</v>
      </c>
    </row>
    <row r="192" spans="2:7" x14ac:dyDescent="0.3">
      <c r="B192" s="18">
        <v>17257</v>
      </c>
      <c r="C192" s="18">
        <v>89.82</v>
      </c>
      <c r="D192" s="18">
        <v>181.13</v>
      </c>
      <c r="E192" s="18">
        <v>7499.57</v>
      </c>
      <c r="F192" s="18">
        <v>-9750.89</v>
      </c>
      <c r="G192" s="18">
        <v>-488.05</v>
      </c>
    </row>
    <row r="193" spans="2:7" x14ac:dyDescent="0.3">
      <c r="B193">
        <v>17351</v>
      </c>
      <c r="C193">
        <v>90.74</v>
      </c>
      <c r="D193">
        <v>181.16</v>
      </c>
      <c r="E193">
        <v>7499.11</v>
      </c>
      <c r="F193">
        <v>-9844.8700000000008</v>
      </c>
      <c r="G193">
        <v>-489.93</v>
      </c>
    </row>
    <row r="194" spans="2:7" x14ac:dyDescent="0.3">
      <c r="B194">
        <v>17445</v>
      </c>
      <c r="C194">
        <v>89.66</v>
      </c>
      <c r="D194">
        <v>180.87</v>
      </c>
      <c r="E194">
        <v>7498.78</v>
      </c>
      <c r="F194">
        <v>-9938.85</v>
      </c>
      <c r="G194">
        <v>-491.59</v>
      </c>
    </row>
    <row r="195" spans="2:7" x14ac:dyDescent="0.3">
      <c r="B195">
        <v>17538</v>
      </c>
      <c r="C195">
        <v>90.89</v>
      </c>
      <c r="D195">
        <v>180.79</v>
      </c>
      <c r="E195">
        <v>7498.33</v>
      </c>
      <c r="F195">
        <v>-10031.84</v>
      </c>
      <c r="G195">
        <v>-492.94</v>
      </c>
    </row>
    <row r="196" spans="2:7" x14ac:dyDescent="0.3">
      <c r="B196">
        <v>17633</v>
      </c>
      <c r="C196">
        <v>91.91</v>
      </c>
      <c r="D196">
        <v>180.72</v>
      </c>
      <c r="E196">
        <v>7496.01</v>
      </c>
      <c r="F196">
        <v>-10126.799999999999</v>
      </c>
      <c r="G196">
        <v>-494.19</v>
      </c>
    </row>
    <row r="197" spans="2:7" x14ac:dyDescent="0.3">
      <c r="B197">
        <v>17727</v>
      </c>
      <c r="C197">
        <v>93.21</v>
      </c>
      <c r="D197">
        <v>180.27</v>
      </c>
      <c r="E197">
        <v>7491.81</v>
      </c>
      <c r="F197">
        <v>-10220.700000000001</v>
      </c>
      <c r="G197">
        <v>-495</v>
      </c>
    </row>
    <row r="198" spans="2:7" x14ac:dyDescent="0.3">
      <c r="B198">
        <v>17821</v>
      </c>
      <c r="C198">
        <v>94.38</v>
      </c>
      <c r="D198">
        <v>180.25</v>
      </c>
      <c r="E198">
        <v>7485.59</v>
      </c>
      <c r="F198">
        <v>-10314.49</v>
      </c>
      <c r="G198">
        <v>-495.43</v>
      </c>
    </row>
    <row r="199" spans="2:7" x14ac:dyDescent="0.3">
      <c r="B199">
        <v>17887</v>
      </c>
      <c r="C199">
        <v>94.38</v>
      </c>
      <c r="D199">
        <v>180.25</v>
      </c>
      <c r="E199">
        <v>7480.55</v>
      </c>
      <c r="F199">
        <v>-10380.299999999999</v>
      </c>
      <c r="G199">
        <v>-495.72</v>
      </c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2017-03-28T14:35:09Z</dcterms:modified>
</cp:coreProperties>
</file>