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31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<sst xmlns="http://schemas.openxmlformats.org/spreadsheetml/2006/main" count="41" uniqueCount="37">
  <si>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</si>
  <si>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</si>
  <si>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</si>
  <si>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</si>
  <si>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</si>
  <si>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</si>
  <si>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</si>
  <si>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</si>
  <si>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</si>
  <si>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</si>
  <si>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</si>
  <si>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</si>
  <si>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</si>
  <si>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</si>
  <si>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</si>
  <si>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</si>
  <si>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</si>
  <si>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</si>
  <si>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</si>
  <si>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</si>
  <si>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</si>
  <si>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</si>
  <si>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</si>
  <si>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</si>
  <si>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</si>
  <si>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</si>
  <si>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</si>
  <si>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</si>
  <si>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</si>
  <si>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</si>
  <si>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</si>
  <si>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</si>
  <si>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</si>
  <si>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</si>
  <si>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</si>
  <si>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32B-26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</si>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</sst>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241</v>
      </c>
      <c r="C2" s="6">
        <v>1.89</v>
      </c>
      <c r="D2" s="18">
        <v>100.61</v>
      </c>
      <c r="E2" s="5">
        <v>240.96</v>
      </c>
      <c r="F2" s="5">
        <v>-0.73</v>
      </c>
      <c r="G2" s="5">
        <v>3.91</v>
      </c>
    </row>
    <row r="3" spans="1:11" thickBot="1" x14ac:dyDescent="0.4">
      <c r="A3" s="13" t="s">
        <v>33</v>
      </c>
      <c r="B3" s="5">
        <v>271</v>
      </c>
      <c r="C3" s="6">
        <v>2.11</v>
      </c>
      <c r="D3" s="18">
        <v>95.6</v>
      </c>
      <c r="E3" s="5">
        <v>270.94</v>
      </c>
      <c r="F3" s="5">
        <v>-0.88</v>
      </c>
      <c r="G3" s="5">
        <v>4.9400000000000004</v>
      </c>
    </row>
    <row r="4" spans="1:11" thickBot="1" x14ac:dyDescent="0.4">
      <c r="A4" s="10" t="s">
        <v>8</v>
      </c>
      <c r="B4" s="5">
        <v>300</v>
      </c>
      <c r="C4" s="6">
        <v>2.33</v>
      </c>
      <c r="D4" s="18">
        <v>90.41</v>
      </c>
      <c r="E4" s="5">
        <v>299.92</v>
      </c>
      <c r="F4" s="5">
        <v>-0.93</v>
      </c>
      <c r="G4" s="5">
        <v>6.06</v>
      </c>
    </row>
    <row r="5" spans="1:11" thickBot="1" x14ac:dyDescent="0.4">
      <c r="A5" s="14">
        <v>10456</v>
      </c>
      <c r="B5" s="5">
        <v>392</v>
      </c>
      <c r="C5" s="6">
        <v>2.59</v>
      </c>
      <c r="D5" s="18">
        <v>92.44</v>
      </c>
      <c r="E5" s="5">
        <v>391.83</v>
      </c>
      <c r="F5" s="5">
        <v>-1.03</v>
      </c>
      <c r="G5" s="5">
        <v>10.01</v>
      </c>
    </row>
    <row r="6" spans="1:11" thickBot="1" x14ac:dyDescent="0.4">
      <c r="A6" s="11" t="s">
        <v>9</v>
      </c>
      <c r="B6" s="5">
        <v>484</v>
      </c>
      <c r="C6" s="6">
        <v>3.52</v>
      </c>
      <c r="D6" s="5">
        <v>95.25</v>
      </c>
      <c r="E6" s="5">
        <v>483.7</v>
      </c>
      <c r="F6" s="5">
        <v>-1.38</v>
      </c>
      <c r="G6" s="5">
        <v>14.9</v>
      </c>
    </row>
    <row r="7" spans="1:11" thickBot="1" x14ac:dyDescent="0.4">
      <c r="A7" s="15" t="s">
        <v>35</v>
      </c>
      <c r="B7" s="5">
        <v>575</v>
      </c>
      <c r="C7" s="6">
        <v>4</v>
      </c>
      <c r="D7" s="5">
        <v>107.64</v>
      </c>
      <c r="E7" s="5">
        <v>574.51</v>
      </c>
      <c r="F7" s="5">
        <v>-2.6</v>
      </c>
      <c r="G7" s="5">
        <v>20.71</v>
      </c>
    </row>
    <row r="8" spans="1:11" thickBot="1" x14ac:dyDescent="0.4">
      <c r="A8" s="22" t="s">
        <v>12</v>
      </c>
      <c r="B8" s="5">
        <v>670</v>
      </c>
      <c r="C8" s="6">
        <v>4.97</v>
      </c>
      <c r="D8" s="5">
        <v>119.59</v>
      </c>
      <c r="E8" s="5">
        <v>669.22</v>
      </c>
      <c r="F8" s="5">
        <v>-5.64</v>
      </c>
      <c r="G8" s="5">
        <v>27.44</v>
      </c>
    </row>
    <row r="9" spans="1:11" thickBot="1" x14ac:dyDescent="0.4">
      <c r="A9" s="15"/>
      <c r="B9" s="5">
        <v>764</v>
      </c>
      <c r="C9" s="6">
        <v>5.8</v>
      </c>
      <c r="D9" s="5">
        <v>134.72</v>
      </c>
      <c r="E9" s="5">
        <v>762.8</v>
      </c>
      <c r="F9" s="5">
        <v>-10.99</v>
      </c>
      <c r="G9" s="5">
        <v>34.36</v>
      </c>
    </row>
    <row r="10" spans="1:11" thickBot="1" x14ac:dyDescent="0.4">
      <c r="A10" s="16" t="s">
        <v>11</v>
      </c>
      <c r="B10" s="5">
        <v>859</v>
      </c>
      <c r="C10" s="6">
        <v>6.15</v>
      </c>
      <c r="D10" s="5">
        <v>134.01</v>
      </c>
      <c r="E10" s="5">
        <v>857.29</v>
      </c>
      <c r="F10" s="5">
        <v>-17.899999999999999</v>
      </c>
      <c r="G10" s="5">
        <v>41.43</v>
      </c>
    </row>
    <row r="11" spans="1:11" thickBot="1" x14ac:dyDescent="0.4">
      <c r="A11" s="19" t="s">
        <v>34</v>
      </c>
      <c r="B11" s="5">
        <v>953</v>
      </c>
      <c r="C11" s="6">
        <v>6.68</v>
      </c>
      <c r="D11" s="5">
        <v>134.88999999999999</v>
      </c>
      <c r="E11" s="5">
        <v>950.7</v>
      </c>
      <c r="F11" s="5">
        <v>-25.26</v>
      </c>
      <c r="G11" s="5">
        <v>48.92</v>
      </c>
    </row>
    <row r="12" spans="1:11" thickBot="1" x14ac:dyDescent="0.4">
      <c r="A12" s="16" t="s">
        <v>10</v>
      </c>
      <c r="B12" s="5">
        <v>1048</v>
      </c>
      <c r="C12" s="6">
        <v>7.56</v>
      </c>
      <c r="D12" s="5">
        <v>141.47999999999999</v>
      </c>
      <c r="E12" s="5">
        <v>1044.97</v>
      </c>
      <c r="F12" s="5">
        <v>-34.049999999999997</v>
      </c>
      <c r="G12" s="5">
        <v>56.73</v>
      </c>
    </row>
    <row r="13" spans="1:11" thickBot="1" x14ac:dyDescent="0.4">
      <c r="A13" s="15" t="s">
        <v>36</v>
      </c>
      <c r="B13" s="5">
        <v>1142</v>
      </c>
      <c r="C13" s="6">
        <v>7.12</v>
      </c>
      <c r="D13" s="5">
        <v>133.57</v>
      </c>
      <c r="E13" s="5">
        <v>1138.2</v>
      </c>
      <c r="F13" s="5">
        <v>-42.9</v>
      </c>
      <c r="G13" s="5">
        <v>64.8</v>
      </c>
    </row>
    <row r="14" spans="1:11" thickBot="1" x14ac:dyDescent="0.4">
      <c r="A14" s="16" t="s">
        <v>29</v>
      </c>
      <c r="B14" s="5">
        <v>1237</v>
      </c>
      <c r="C14" s="6">
        <v>6.72</v>
      </c>
      <c r="D14" s="5">
        <v>131.11000000000001</v>
      </c>
      <c r="E14" s="5">
        <v>1232.51</v>
      </c>
      <c r="F14" s="5">
        <v>-50.61</v>
      </c>
      <c r="G14" s="5">
        <v>73.260000000000005</v>
      </c>
    </row>
    <row r="15" spans="1:11" thickBot="1" x14ac:dyDescent="0.4">
      <c r="A15" t="str">
        <f>INDEX(Lookup!E2:E5,Lookup!F2)</f>
        <v>Directional</v>
      </c>
      <c r="B15" s="5">
        <v>1331</v>
      </c>
      <c r="C15" s="6">
        <v>6.59</v>
      </c>
      <c r="D15" s="5">
        <v>140.34</v>
      </c>
      <c r="E15" s="5">
        <v>1325.88</v>
      </c>
      <c r="F15" s="5">
        <v>-58.38</v>
      </c>
      <c r="G15" s="5">
        <v>80.84</v>
      </c>
    </row>
    <row r="16" spans="1:11" thickBot="1" x14ac:dyDescent="0.4">
      <c r="A16" s="16" t="s">
        <v>13</v>
      </c>
      <c r="B16" s="5">
        <v>1426</v>
      </c>
      <c r="C16" s="6">
        <v>7.16</v>
      </c>
      <c r="D16" s="5">
        <v>135.94</v>
      </c>
      <c r="E16" s="5">
        <v>1420.19</v>
      </c>
      <c r="F16" s="5">
        <v>-66.83</v>
      </c>
      <c r="G16" s="5">
        <v>88.44</v>
      </c>
    </row>
    <row r="17" spans="1:7" thickBot="1" x14ac:dyDescent="0.4">
      <c r="A17" t="str">
        <f>INDEX(Lookup!A2:A4,Lookup!B2)</f>
        <v>True</v>
      </c>
      <c r="B17" s="20">
        <v>1521</v>
      </c>
      <c r="C17" s="17">
        <v>7.43</v>
      </c>
      <c r="D17" s="17">
        <v>134.36000000000001</v>
      </c>
      <c r="E17" s="17">
        <v>1514.42</v>
      </c>
      <c r="F17" s="17">
        <v>-75.38</v>
      </c>
      <c r="G17" s="17">
        <v>96.95</v>
      </c>
    </row>
    <row r="18" spans="1:7" ht="15.75" thickBot="1" x14ac:dyDescent="0.3">
      <c r="A18" s="16" t="s">
        <v>15</v>
      </c>
      <c r="B18" s="21">
        <v>1615</v>
      </c>
      <c r="C18" s="1">
        <v>8.1300000000000008</v>
      </c>
      <c r="D18" s="1">
        <v>136.82</v>
      </c>
      <c r="E18" s="1">
        <v>1607.56</v>
      </c>
      <c r="F18" s="1">
        <v>-84.48</v>
      </c>
      <c r="G18" s="1">
        <v>105.84</v>
      </c>
    </row>
    <row r="19" spans="1:7" x14ac:dyDescent="0.25">
      <c r="A19" t="e">
        <f>INDEX(Lookup!C2:C12,Lookup!D2)</f>
        <v>#VALUE!</v>
      </c>
      <c r="B19" s="21">
        <v>1710</v>
      </c>
      <c r="C19" s="1">
        <v>8.1300000000000008</v>
      </c>
      <c r="D19" s="1">
        <v>138.84</v>
      </c>
      <c r="E19" s="1">
        <v>1701.6</v>
      </c>
      <c r="F19" s="1">
        <v>-94.44</v>
      </c>
      <c r="G19" s="1">
        <v>114.86</v>
      </c>
    </row>
    <row r="20" spans="1:7" x14ac:dyDescent="0.25">
      <c r="B20" s="21">
        <v>1804</v>
      </c>
      <c r="C20" s="1">
        <v>8.0399999999999991</v>
      </c>
      <c r="D20" s="1">
        <v>139.19</v>
      </c>
      <c r="E20" s="1">
        <v>1794.67</v>
      </c>
      <c r="F20" s="1">
        <v>-104.42</v>
      </c>
      <c r="G20" s="1">
        <v>123.53</v>
      </c>
    </row>
    <row r="21" spans="1:7" x14ac:dyDescent="0.25">
      <c r="B21" s="21">
        <v>1899</v>
      </c>
      <c r="C21" s="1">
        <v>8.2200000000000006</v>
      </c>
      <c r="D21" s="1">
        <v>148.86000000000001</v>
      </c>
      <c r="E21" s="1">
        <v>1888.72</v>
      </c>
      <c r="F21" s="1">
        <v>-115.26</v>
      </c>
      <c r="G21" s="1">
        <v>131.38999999999999</v>
      </c>
    </row>
    <row r="22" spans="1:7" x14ac:dyDescent="0.25">
      <c r="B22" s="21">
        <v>1993</v>
      </c>
      <c r="C22" s="1">
        <v>8.75</v>
      </c>
      <c r="D22" s="1">
        <v>143.85</v>
      </c>
      <c r="E22" s="1">
        <v>1981.69</v>
      </c>
      <c r="F22" s="1">
        <v>-126.78</v>
      </c>
      <c r="G22" s="1">
        <v>139.08000000000001</v>
      </c>
    </row>
    <row r="23" spans="1:7" x14ac:dyDescent="0.25">
      <c r="B23" s="21">
        <v>2088</v>
      </c>
      <c r="C23" s="1">
        <v>9.1</v>
      </c>
      <c r="D23" s="1">
        <v>134.27000000000001</v>
      </c>
      <c r="E23" s="1">
        <v>2075.5500000000002</v>
      </c>
      <c r="F23" s="1">
        <v>-137.86000000000001</v>
      </c>
      <c r="G23" s="1">
        <v>148.72</v>
      </c>
    </row>
    <row r="24" spans="1:7" x14ac:dyDescent="0.25">
      <c r="B24" s="21">
        <v>2183</v>
      </c>
      <c r="C24" s="1">
        <v>9.36</v>
      </c>
      <c r="D24" s="1">
        <v>132.34</v>
      </c>
      <c r="E24" s="1">
        <v>2169.3200000000002</v>
      </c>
      <c r="F24" s="1">
        <v>-148.31</v>
      </c>
      <c r="G24" s="1">
        <v>159.81</v>
      </c>
    </row>
    <row r="25" spans="1:7" x14ac:dyDescent="0.25">
      <c r="B25" s="21">
        <v>2277</v>
      </c>
      <c r="C25" s="1">
        <v>9.1</v>
      </c>
      <c r="D25" s="1">
        <v>131.63</v>
      </c>
      <c r="E25" s="1">
        <v>2262.1</v>
      </c>
      <c r="F25" s="1">
        <v>-158.38999999999999</v>
      </c>
      <c r="G25" s="1">
        <v>171.02</v>
      </c>
    </row>
    <row r="26" spans="1:7" x14ac:dyDescent="0.25">
      <c r="B26" s="21">
        <v>2372</v>
      </c>
      <c r="C26" s="1">
        <v>8.9700000000000006</v>
      </c>
      <c r="D26" s="1">
        <v>132.16</v>
      </c>
      <c r="E26" s="1">
        <v>2355.92</v>
      </c>
      <c r="F26" s="1">
        <v>-168.36</v>
      </c>
      <c r="G26" s="1">
        <v>182.12</v>
      </c>
    </row>
    <row r="27" spans="1:7" x14ac:dyDescent="0.25">
      <c r="B27" s="21">
        <v>2466</v>
      </c>
      <c r="C27" s="1">
        <v>9.36</v>
      </c>
      <c r="D27" s="1">
        <v>128.72999999999999</v>
      </c>
      <c r="E27" s="1">
        <v>2448.7199999999998</v>
      </c>
      <c r="F27" s="1">
        <v>-178.06</v>
      </c>
      <c r="G27" s="1">
        <v>193.52</v>
      </c>
    </row>
    <row r="28" spans="1:7" x14ac:dyDescent="0.25">
      <c r="B28" s="21">
        <v>2604</v>
      </c>
      <c r="C28" s="1">
        <v>10.15</v>
      </c>
      <c r="D28" s="1">
        <v>128.03</v>
      </c>
      <c r="E28" s="1">
        <v>2584.73</v>
      </c>
      <c r="F28" s="1">
        <v>-192.57</v>
      </c>
      <c r="G28" s="1">
        <v>211.85</v>
      </c>
    </row>
    <row r="29" spans="1:7" x14ac:dyDescent="0.25">
      <c r="B29" s="21">
        <v>2699</v>
      </c>
      <c r="C29" s="1">
        <v>9.84</v>
      </c>
      <c r="D29" s="1">
        <v>134.27000000000001</v>
      </c>
      <c r="E29" s="1">
        <v>2678.29</v>
      </c>
      <c r="F29" s="1">
        <v>-203.39</v>
      </c>
      <c r="G29" s="1">
        <v>224.26</v>
      </c>
    </row>
    <row r="30" spans="1:7" x14ac:dyDescent="0.25">
      <c r="B30" s="21">
        <v>2793</v>
      </c>
      <c r="C30" s="1">
        <v>10.02</v>
      </c>
      <c r="D30" s="1">
        <v>136.91</v>
      </c>
      <c r="E30" s="1">
        <v>2770.88</v>
      </c>
      <c r="F30" s="1">
        <v>-214.97</v>
      </c>
      <c r="G30" s="1">
        <v>235.59</v>
      </c>
    </row>
    <row r="31" spans="1:7" x14ac:dyDescent="0.25">
      <c r="B31" s="21">
        <v>2887</v>
      </c>
      <c r="C31" s="1">
        <v>8.83</v>
      </c>
      <c r="D31" s="1">
        <v>138.22999999999999</v>
      </c>
      <c r="E31" s="1">
        <v>2863.61</v>
      </c>
      <c r="F31" s="1">
        <v>-226.33</v>
      </c>
      <c r="G31" s="1">
        <v>245.99</v>
      </c>
    </row>
    <row r="32" spans="1:7" x14ac:dyDescent="0.25">
      <c r="B32" s="4">
        <v>2982</v>
      </c>
      <c r="C32" s="1">
        <v>6.77</v>
      </c>
      <c r="D32" s="1">
        <v>134.80000000000001</v>
      </c>
      <c r="E32" s="1">
        <v>2957.72</v>
      </c>
      <c r="F32" s="1">
        <v>-235.71</v>
      </c>
      <c r="G32" s="1">
        <v>254.82</v>
      </c>
    </row>
    <row r="33" spans="2:7" x14ac:dyDescent="0.25">
      <c r="B33" s="4">
        <v>3076</v>
      </c>
      <c r="C33" s="1">
        <v>6.5</v>
      </c>
      <c r="D33" s="1">
        <v>136.29</v>
      </c>
      <c r="E33" s="1">
        <v>3051.09</v>
      </c>
      <c r="F33" s="1">
        <v>-243.46</v>
      </c>
      <c r="G33" s="1">
        <v>262.43</v>
      </c>
    </row>
    <row r="34" spans="2:7" x14ac:dyDescent="0.25">
      <c r="B34" s="4">
        <v>3171</v>
      </c>
      <c r="C34" s="1">
        <v>5.98</v>
      </c>
      <c r="D34" s="1">
        <v>140.86000000000001</v>
      </c>
      <c r="E34" s="1">
        <v>3145.53</v>
      </c>
      <c r="F34" s="1">
        <v>-251.19</v>
      </c>
      <c r="G34" s="1">
        <v>269.27</v>
      </c>
    </row>
    <row r="35" spans="2:7" x14ac:dyDescent="0.25">
      <c r="B35" s="4">
        <v>3265</v>
      </c>
      <c r="C35" s="1">
        <v>6.72</v>
      </c>
      <c r="D35" s="1">
        <v>146.31</v>
      </c>
      <c r="E35" s="1">
        <v>3238.96</v>
      </c>
      <c r="F35" s="1">
        <v>-259.56</v>
      </c>
      <c r="G35" s="1">
        <v>275.41000000000003</v>
      </c>
    </row>
    <row r="36" spans="2:7" x14ac:dyDescent="0.25">
      <c r="B36" s="4">
        <v>3359</v>
      </c>
      <c r="C36" s="1">
        <v>7.52</v>
      </c>
      <c r="D36" s="1">
        <v>141.38999999999999</v>
      </c>
      <c r="E36" s="1">
        <v>3332.23</v>
      </c>
      <c r="F36" s="1">
        <v>-268.94</v>
      </c>
      <c r="G36" s="1">
        <v>282.3</v>
      </c>
    </row>
    <row r="37" spans="2:7" x14ac:dyDescent="0.25">
      <c r="B37" s="4">
        <v>3454</v>
      </c>
      <c r="C37" s="1">
        <v>7.69</v>
      </c>
      <c r="D37" s="1">
        <v>141.13</v>
      </c>
      <c r="E37" s="1">
        <v>3426.4</v>
      </c>
      <c r="F37" s="1">
        <v>-278.75</v>
      </c>
      <c r="G37" s="1">
        <v>290.16000000000003</v>
      </c>
    </row>
    <row r="38" spans="2:7" x14ac:dyDescent="0.25">
      <c r="B38" s="4">
        <v>3548</v>
      </c>
      <c r="C38" s="1">
        <v>7.47</v>
      </c>
      <c r="D38" s="1">
        <v>141.91999999999999</v>
      </c>
      <c r="E38" s="1">
        <v>3519.57</v>
      </c>
      <c r="F38" s="1">
        <v>-288.45999999999998</v>
      </c>
      <c r="G38" s="1">
        <v>297.88</v>
      </c>
    </row>
    <row r="39" spans="2:7" x14ac:dyDescent="0.25">
      <c r="B39" s="4">
        <v>3643</v>
      </c>
      <c r="C39" s="1">
        <v>6.86</v>
      </c>
      <c r="D39" s="1">
        <v>140.07</v>
      </c>
      <c r="E39" s="1">
        <v>3613.83</v>
      </c>
      <c r="F39" s="1">
        <v>-297.67</v>
      </c>
      <c r="G39" s="1">
        <v>305.33</v>
      </c>
    </row>
    <row r="40" spans="2:7" x14ac:dyDescent="0.25">
      <c r="B40" s="4">
        <v>3737</v>
      </c>
      <c r="C40" s="1">
        <v>8.61</v>
      </c>
      <c r="D40" s="1">
        <v>141.74</v>
      </c>
      <c r="E40" s="1">
        <v>3706.97</v>
      </c>
      <c r="F40" s="1">
        <v>-307.5</v>
      </c>
      <c r="G40" s="1">
        <v>313.29000000000002</v>
      </c>
    </row>
    <row r="41" spans="2:7" x14ac:dyDescent="0.25">
      <c r="B41" s="4">
        <v>3832</v>
      </c>
      <c r="C41" s="1">
        <v>8.26</v>
      </c>
      <c r="D41" s="1">
        <v>142.71</v>
      </c>
      <c r="E41" s="1">
        <v>3800.95</v>
      </c>
      <c r="F41" s="1">
        <v>-318.51</v>
      </c>
      <c r="G41" s="1">
        <v>321.83</v>
      </c>
    </row>
    <row r="42" spans="2:7" x14ac:dyDescent="0.25">
      <c r="B42" s="4">
        <v>3926</v>
      </c>
      <c r="C42" s="1">
        <v>8.1300000000000008</v>
      </c>
      <c r="D42" s="1">
        <v>140.25</v>
      </c>
      <c r="E42" s="1">
        <v>3893.99</v>
      </c>
      <c r="F42" s="1">
        <v>-328.99</v>
      </c>
      <c r="G42" s="1">
        <v>330.17</v>
      </c>
    </row>
    <row r="43" spans="2:7" x14ac:dyDescent="0.25">
      <c r="B43" s="4">
        <v>4020</v>
      </c>
      <c r="C43" s="1">
        <v>7.56</v>
      </c>
      <c r="D43" s="1">
        <v>144.38</v>
      </c>
      <c r="E43" s="1">
        <v>3987.11</v>
      </c>
      <c r="F43" s="1">
        <v>-339.13</v>
      </c>
      <c r="G43" s="1">
        <v>338.02</v>
      </c>
    </row>
    <row r="44" spans="2:7" x14ac:dyDescent="0.25">
      <c r="B44" s="4">
        <v>4115</v>
      </c>
      <c r="C44" s="1">
        <v>8.0399999999999991</v>
      </c>
      <c r="D44" s="1">
        <v>140.07</v>
      </c>
      <c r="E44" s="1">
        <v>4081.23</v>
      </c>
      <c r="F44" s="1">
        <v>-349.3</v>
      </c>
      <c r="G44" s="1">
        <v>345.93</v>
      </c>
    </row>
    <row r="45" spans="2:7" x14ac:dyDescent="0.25">
      <c r="B45" s="4">
        <v>4209</v>
      </c>
      <c r="C45" s="1">
        <v>8.31</v>
      </c>
      <c r="D45" s="1">
        <v>135.24</v>
      </c>
      <c r="E45" s="1">
        <v>4174.2700000000004</v>
      </c>
      <c r="F45" s="1">
        <v>-359.17</v>
      </c>
      <c r="G45" s="1">
        <v>354.93</v>
      </c>
    </row>
    <row r="46" spans="2:7" x14ac:dyDescent="0.25">
      <c r="B46" s="4">
        <v>4304</v>
      </c>
      <c r="C46" s="1">
        <v>7.82</v>
      </c>
      <c r="D46" s="1">
        <v>135.68</v>
      </c>
      <c r="E46" s="1">
        <v>4268.33</v>
      </c>
      <c r="F46" s="1">
        <v>-368.67</v>
      </c>
      <c r="G46" s="1">
        <v>364.28</v>
      </c>
    </row>
    <row r="47" spans="2:7" x14ac:dyDescent="0.25">
      <c r="B47" s="4">
        <v>4398</v>
      </c>
      <c r="C47" s="1">
        <v>7.69</v>
      </c>
      <c r="D47" s="1">
        <v>135.77000000000001</v>
      </c>
      <c r="E47" s="1">
        <v>4361.47</v>
      </c>
      <c r="F47" s="1">
        <v>-377.75</v>
      </c>
      <c r="G47" s="1">
        <v>373.13</v>
      </c>
    </row>
    <row r="48" spans="2:7" x14ac:dyDescent="0.25">
      <c r="B48" s="4">
        <v>4493</v>
      </c>
      <c r="C48" s="1">
        <v>6.94</v>
      </c>
      <c r="D48" s="1">
        <v>135.41</v>
      </c>
      <c r="E48" s="1">
        <v>4455.7</v>
      </c>
      <c r="F48" s="1">
        <v>-386.39</v>
      </c>
      <c r="G48" s="1">
        <v>381.6</v>
      </c>
    </row>
    <row r="49" spans="2:7" x14ac:dyDescent="0.25">
      <c r="B49" s="4">
        <v>4587</v>
      </c>
      <c r="C49" s="1">
        <v>7.47</v>
      </c>
      <c r="D49" s="1">
        <v>136.56</v>
      </c>
      <c r="E49" s="1">
        <v>4548.96</v>
      </c>
      <c r="F49" s="1">
        <v>-394.87</v>
      </c>
      <c r="G49" s="1">
        <v>389.78</v>
      </c>
    </row>
    <row r="50" spans="2:7" x14ac:dyDescent="0.25">
      <c r="B50" s="4">
        <v>4682</v>
      </c>
      <c r="C50" s="1">
        <v>6.9</v>
      </c>
      <c r="D50" s="1">
        <v>135.15</v>
      </c>
      <c r="E50" s="1">
        <v>4643.21</v>
      </c>
      <c r="F50" s="1">
        <v>-403.4</v>
      </c>
      <c r="G50" s="1">
        <v>398.06</v>
      </c>
    </row>
    <row r="51" spans="2:7" x14ac:dyDescent="0.25">
      <c r="B51" s="4">
        <v>4776</v>
      </c>
      <c r="C51" s="1">
        <v>6.9</v>
      </c>
      <c r="D51" s="1">
        <v>138.49</v>
      </c>
      <c r="E51" s="1">
        <v>4736.53</v>
      </c>
      <c r="F51" s="1">
        <v>-411.63</v>
      </c>
      <c r="G51" s="1">
        <v>405.78</v>
      </c>
    </row>
    <row r="52" spans="2:7" x14ac:dyDescent="0.25">
      <c r="B52" s="4">
        <v>4871</v>
      </c>
      <c r="C52" s="1">
        <v>7.03</v>
      </c>
      <c r="D52" s="1">
        <v>140.94999999999999</v>
      </c>
      <c r="E52" s="1">
        <v>4830.83</v>
      </c>
      <c r="F52" s="1">
        <v>-420.42</v>
      </c>
      <c r="G52" s="1">
        <v>413.22</v>
      </c>
    </row>
    <row r="53" spans="2:7" x14ac:dyDescent="0.25">
      <c r="B53" s="4">
        <v>4965</v>
      </c>
      <c r="C53" s="1">
        <v>7.12</v>
      </c>
      <c r="D53" s="1">
        <v>142.88</v>
      </c>
      <c r="E53" s="1">
        <v>4924.1099999999997</v>
      </c>
      <c r="F53" s="1">
        <v>-429.53</v>
      </c>
      <c r="G53" s="1">
        <v>420.36</v>
      </c>
    </row>
    <row r="54" spans="2:7" x14ac:dyDescent="0.25">
      <c r="B54" s="4">
        <v>5060</v>
      </c>
      <c r="C54" s="1">
        <v>7.03</v>
      </c>
      <c r="D54" s="1">
        <v>140.94999999999999</v>
      </c>
      <c r="E54" s="1">
        <v>5018.3900000000003</v>
      </c>
      <c r="F54" s="1">
        <v>-438.74</v>
      </c>
      <c r="G54" s="1">
        <v>427.58</v>
      </c>
    </row>
    <row r="55" spans="2:7" x14ac:dyDescent="0.25">
      <c r="B55" s="4">
        <v>5155</v>
      </c>
      <c r="C55" s="1">
        <v>7.73</v>
      </c>
      <c r="D55" s="1">
        <v>140.86000000000001</v>
      </c>
      <c r="E55" s="1">
        <v>5112.6000000000004</v>
      </c>
      <c r="F55" s="1">
        <v>-448.21</v>
      </c>
      <c r="G55" s="1">
        <v>435.27</v>
      </c>
    </row>
    <row r="56" spans="2:7" x14ac:dyDescent="0.25">
      <c r="B56" s="4">
        <v>5249</v>
      </c>
      <c r="C56" s="1">
        <v>8.66</v>
      </c>
      <c r="D56" s="1">
        <v>144.12</v>
      </c>
      <c r="E56" s="1">
        <v>5205.6400000000003</v>
      </c>
      <c r="F56" s="1">
        <v>-458.85</v>
      </c>
      <c r="G56" s="1">
        <v>443.41</v>
      </c>
    </row>
    <row r="57" spans="2:7" x14ac:dyDescent="0.25">
      <c r="B57" s="4">
        <v>5344</v>
      </c>
      <c r="C57" s="1">
        <v>8.26</v>
      </c>
      <c r="D57" s="1">
        <v>141.74</v>
      </c>
      <c r="E57" s="1">
        <v>5299.61</v>
      </c>
      <c r="F57" s="1">
        <v>-470</v>
      </c>
      <c r="G57" s="1">
        <v>451.83</v>
      </c>
    </row>
    <row r="58" spans="2:7" x14ac:dyDescent="0.25">
      <c r="B58" s="4">
        <v>5438</v>
      </c>
      <c r="C58" s="1">
        <v>8.5299999999999994</v>
      </c>
      <c r="D58" s="1">
        <v>140.25</v>
      </c>
      <c r="E58" s="1">
        <v>5392.6</v>
      </c>
      <c r="F58" s="1">
        <v>-480.67</v>
      </c>
      <c r="G58" s="1">
        <v>460.47</v>
      </c>
    </row>
    <row r="59" spans="2:7" x14ac:dyDescent="0.25">
      <c r="B59" s="4">
        <v>5533</v>
      </c>
      <c r="C59" s="1">
        <v>8.48</v>
      </c>
      <c r="D59" s="1">
        <v>139.9</v>
      </c>
      <c r="E59" s="1">
        <v>5486.56</v>
      </c>
      <c r="F59" s="1">
        <v>-491.44</v>
      </c>
      <c r="G59" s="1">
        <v>469.49</v>
      </c>
    </row>
    <row r="60" spans="2:7" x14ac:dyDescent="0.25">
      <c r="B60" s="4">
        <v>5627</v>
      </c>
      <c r="C60" s="1">
        <v>8.09</v>
      </c>
      <c r="D60" s="1">
        <v>139.54</v>
      </c>
      <c r="E60" s="1">
        <v>5579.58</v>
      </c>
      <c r="F60" s="1">
        <v>-501.77</v>
      </c>
      <c r="G60" s="1">
        <v>478.24</v>
      </c>
    </row>
    <row r="61" spans="2:7" x14ac:dyDescent="0.25">
      <c r="B61" s="4">
        <v>5722</v>
      </c>
      <c r="C61" s="1">
        <v>7.38</v>
      </c>
      <c r="D61" s="1">
        <v>140.86000000000001</v>
      </c>
      <c r="E61" s="1">
        <v>5673.71</v>
      </c>
      <c r="F61" s="1">
        <v>-511.59</v>
      </c>
      <c r="G61" s="1">
        <v>486.43</v>
      </c>
    </row>
    <row r="62" spans="2:7" x14ac:dyDescent="0.25">
      <c r="B62" s="4">
        <v>5816</v>
      </c>
      <c r="C62" s="1">
        <v>7.21</v>
      </c>
      <c r="D62" s="1">
        <v>138.84</v>
      </c>
      <c r="E62" s="1">
        <v>5766.95</v>
      </c>
      <c r="F62" s="1">
        <v>-520.72</v>
      </c>
      <c r="G62" s="1">
        <v>494.12</v>
      </c>
    </row>
    <row r="63" spans="2:7" x14ac:dyDescent="0.25">
      <c r="B63" s="4">
        <v>5911</v>
      </c>
      <c r="C63" s="1">
        <v>6.42</v>
      </c>
      <c r="D63" s="1">
        <v>140.78</v>
      </c>
      <c r="E63" s="1">
        <v>5861.28</v>
      </c>
      <c r="F63" s="1">
        <v>-529.32000000000005</v>
      </c>
      <c r="G63" s="1">
        <v>501.41</v>
      </c>
    </row>
    <row r="64" spans="2:7" x14ac:dyDescent="0.25">
      <c r="B64" s="4">
        <v>6005</v>
      </c>
      <c r="C64" s="1">
        <v>6.24</v>
      </c>
      <c r="D64" s="1">
        <v>142.09</v>
      </c>
      <c r="E64" s="1">
        <v>5954.71</v>
      </c>
      <c r="F64" s="1">
        <v>-537.41999999999996</v>
      </c>
      <c r="G64" s="1">
        <v>507.87</v>
      </c>
    </row>
    <row r="65" spans="2:7" x14ac:dyDescent="0.25">
      <c r="B65" s="4">
        <v>6100</v>
      </c>
      <c r="C65" s="1">
        <v>5.41</v>
      </c>
      <c r="D65" s="1">
        <v>130.49</v>
      </c>
      <c r="E65" s="1">
        <v>6049.22</v>
      </c>
      <c r="F65" s="1">
        <v>-544.4</v>
      </c>
      <c r="G65" s="1">
        <v>514.45000000000005</v>
      </c>
    </row>
    <row r="66" spans="2:7" x14ac:dyDescent="0.25">
      <c r="B66" s="4">
        <v>6194</v>
      </c>
      <c r="C66" s="1">
        <v>4.04</v>
      </c>
      <c r="D66" s="1">
        <v>122.93</v>
      </c>
      <c r="E66" s="1">
        <v>6142.9</v>
      </c>
      <c r="F66" s="1">
        <v>-549.08000000000004</v>
      </c>
      <c r="G66" s="1">
        <v>520.6</v>
      </c>
    </row>
    <row r="67" spans="2:7" x14ac:dyDescent="0.25">
      <c r="B67" s="4">
        <v>6289</v>
      </c>
      <c r="C67" s="1">
        <v>2.5499999999999998</v>
      </c>
      <c r="D67" s="1">
        <v>101.22</v>
      </c>
      <c r="E67" s="1">
        <v>6237.74</v>
      </c>
      <c r="F67" s="1">
        <v>-551.30999999999995</v>
      </c>
      <c r="G67" s="1">
        <v>525.48</v>
      </c>
    </row>
    <row r="68" spans="2:7" x14ac:dyDescent="0.25">
      <c r="B68" s="4">
        <v>6383</v>
      </c>
      <c r="C68" s="1">
        <v>2.11</v>
      </c>
      <c r="D68" s="1">
        <v>89.36</v>
      </c>
      <c r="E68" s="1">
        <v>6331.66</v>
      </c>
      <c r="F68" s="1">
        <v>-551.70000000000005</v>
      </c>
      <c r="G68" s="1">
        <v>529.26</v>
      </c>
    </row>
    <row r="69" spans="2:7" x14ac:dyDescent="0.25">
      <c r="B69" s="4">
        <v>6478</v>
      </c>
      <c r="C69" s="1">
        <v>1.54</v>
      </c>
      <c r="D69" s="1">
        <v>97.36</v>
      </c>
      <c r="E69" s="1">
        <v>6426.61</v>
      </c>
      <c r="F69" s="1">
        <v>-551.84</v>
      </c>
      <c r="G69" s="1">
        <v>532.28</v>
      </c>
    </row>
    <row r="70" spans="2:7" x14ac:dyDescent="0.25">
      <c r="B70" s="4">
        <v>6572</v>
      </c>
      <c r="C70" s="1">
        <v>1.27</v>
      </c>
      <c r="D70" s="1">
        <v>124.96</v>
      </c>
      <c r="E70" s="1">
        <v>6520.59</v>
      </c>
      <c r="F70" s="1">
        <v>-552.6</v>
      </c>
      <c r="G70" s="1">
        <v>534.38</v>
      </c>
    </row>
    <row r="71" spans="2:7" x14ac:dyDescent="0.25">
      <c r="B71" s="4">
        <v>6667</v>
      </c>
      <c r="C71" s="1">
        <v>1.32</v>
      </c>
      <c r="D71" s="1">
        <v>196.32</v>
      </c>
      <c r="E71" s="1">
        <v>6615.57</v>
      </c>
      <c r="F71" s="1">
        <v>-554.26</v>
      </c>
      <c r="G71" s="1">
        <v>534.94000000000005</v>
      </c>
    </row>
    <row r="72" spans="2:7" x14ac:dyDescent="0.25">
      <c r="B72" s="4">
        <v>6856</v>
      </c>
      <c r="C72" s="1">
        <v>1.49</v>
      </c>
      <c r="D72" s="1">
        <v>198.43</v>
      </c>
      <c r="E72" s="1">
        <v>6804.51</v>
      </c>
      <c r="F72" s="1">
        <v>-558.67999999999995</v>
      </c>
      <c r="G72" s="1">
        <v>533.54999999999995</v>
      </c>
    </row>
    <row r="73" spans="2:7" x14ac:dyDescent="0.25">
      <c r="B73" s="4">
        <v>7045</v>
      </c>
      <c r="C73" s="1">
        <v>2.0699999999999998</v>
      </c>
      <c r="D73" s="1">
        <v>231.83</v>
      </c>
      <c r="E73" s="1">
        <v>6993.42</v>
      </c>
      <c r="F73" s="1">
        <v>-563.12</v>
      </c>
      <c r="G73" s="1">
        <v>530.09</v>
      </c>
    </row>
    <row r="74" spans="2:7" x14ac:dyDescent="0.25">
      <c r="B74" s="4">
        <v>7234</v>
      </c>
      <c r="C74" s="1">
        <v>2.5499999999999998</v>
      </c>
      <c r="D74" s="1">
        <v>264.17</v>
      </c>
      <c r="E74" s="1">
        <v>7182.28</v>
      </c>
      <c r="F74" s="1">
        <v>-565.65</v>
      </c>
      <c r="G74" s="1">
        <v>523.22</v>
      </c>
    </row>
    <row r="75" spans="2:7" x14ac:dyDescent="0.25">
      <c r="B75" s="4">
        <v>7423</v>
      </c>
      <c r="C75" s="1">
        <v>3.08</v>
      </c>
      <c r="D75" s="1">
        <v>239.21</v>
      </c>
      <c r="E75" s="1">
        <v>7371.06</v>
      </c>
      <c r="F75" s="1">
        <v>-568.67999999999995</v>
      </c>
      <c r="G75" s="1">
        <v>514.67999999999995</v>
      </c>
    </row>
    <row r="76" spans="2:7" x14ac:dyDescent="0.25">
      <c r="B76" s="4">
        <v>7612</v>
      </c>
      <c r="C76" s="1">
        <v>3.87</v>
      </c>
      <c r="D76" s="1">
        <v>247.04</v>
      </c>
      <c r="E76" s="1">
        <v>7559.71</v>
      </c>
      <c r="F76" s="1">
        <v>-573.77</v>
      </c>
      <c r="G76" s="1">
        <v>504.44</v>
      </c>
    </row>
    <row r="77" spans="2:7" x14ac:dyDescent="0.25">
      <c r="B77" s="4">
        <v>7801</v>
      </c>
      <c r="C77" s="1">
        <v>3.69</v>
      </c>
      <c r="D77" s="1">
        <v>240.18</v>
      </c>
      <c r="E77" s="1">
        <v>7748.3</v>
      </c>
      <c r="F77" s="1">
        <v>-579.28</v>
      </c>
      <c r="G77" s="1">
        <v>493.29</v>
      </c>
    </row>
    <row r="78" spans="2:7" x14ac:dyDescent="0.25">
      <c r="B78" s="4">
        <v>7989</v>
      </c>
      <c r="C78" s="1">
        <v>4.04</v>
      </c>
      <c r="D78" s="1">
        <v>238.42</v>
      </c>
      <c r="E78" s="1">
        <v>7935.87</v>
      </c>
      <c r="F78" s="1">
        <v>-585.76</v>
      </c>
      <c r="G78" s="1">
        <v>482.4</v>
      </c>
    </row>
    <row r="79" spans="2:7" x14ac:dyDescent="0.25">
      <c r="B79" s="4">
        <v>8179</v>
      </c>
      <c r="C79" s="1">
        <v>4.04</v>
      </c>
      <c r="D79" s="1">
        <v>237.98</v>
      </c>
      <c r="E79" s="1">
        <v>8125.4</v>
      </c>
      <c r="F79" s="1">
        <v>-592.80999999999995</v>
      </c>
      <c r="G79" s="1">
        <v>471.03</v>
      </c>
    </row>
    <row r="80" spans="2:7" x14ac:dyDescent="0.25">
      <c r="B80" s="4">
        <v>8368</v>
      </c>
      <c r="C80" s="1">
        <v>5.32</v>
      </c>
      <c r="D80" s="1">
        <v>237.28</v>
      </c>
      <c r="E80" s="1">
        <v>8313.76</v>
      </c>
      <c r="F80" s="1">
        <v>-601.08000000000004</v>
      </c>
      <c r="G80" s="1">
        <v>458.01</v>
      </c>
    </row>
    <row r="81" spans="2:7" x14ac:dyDescent="0.25">
      <c r="B81" s="4">
        <v>8557</v>
      </c>
      <c r="C81" s="1">
        <v>6.24</v>
      </c>
      <c r="D81" s="1">
        <v>236.22</v>
      </c>
      <c r="E81" s="1">
        <v>8501.7999999999993</v>
      </c>
      <c r="F81" s="1">
        <v>-611.52</v>
      </c>
      <c r="G81" s="1">
        <v>442.1</v>
      </c>
    </row>
    <row r="82" spans="2:7" x14ac:dyDescent="0.25">
      <c r="B82" s="4">
        <v>8746</v>
      </c>
      <c r="C82" s="1">
        <v>6.06</v>
      </c>
      <c r="D82" s="1">
        <v>243.7</v>
      </c>
      <c r="E82" s="1">
        <v>8689.7199999999993</v>
      </c>
      <c r="F82" s="1">
        <v>-621.66</v>
      </c>
      <c r="G82" s="1">
        <v>424.62</v>
      </c>
    </row>
    <row r="83" spans="2:7" x14ac:dyDescent="0.25">
      <c r="B83" s="4">
        <v>8904</v>
      </c>
      <c r="C83" s="1">
        <v>6.42</v>
      </c>
      <c r="D83" s="1">
        <v>240.88</v>
      </c>
      <c r="E83" s="1">
        <v>8846.7800000000007</v>
      </c>
      <c r="F83" s="1">
        <v>-629.65</v>
      </c>
      <c r="G83" s="1">
        <v>409.42</v>
      </c>
    </row>
    <row r="84" spans="2:7" x14ac:dyDescent="0.25">
      <c r="B84" s="4">
        <v>8989</v>
      </c>
      <c r="C84" s="1">
        <v>6.81</v>
      </c>
      <c r="D84" s="1">
        <v>239.65</v>
      </c>
      <c r="E84" s="1">
        <v>8931.2199999999993</v>
      </c>
      <c r="F84" s="1">
        <v>-634.51</v>
      </c>
      <c r="G84" s="1">
        <v>400.92</v>
      </c>
    </row>
    <row r="85" spans="2:7" x14ac:dyDescent="0.25">
      <c r="B85" s="4">
        <v>9053</v>
      </c>
      <c r="C85" s="1">
        <v>6.81</v>
      </c>
      <c r="D85" s="1">
        <v>239.65</v>
      </c>
      <c r="E85" s="1">
        <v>8994.76</v>
      </c>
      <c r="F85" s="1">
        <v>-638.34</v>
      </c>
      <c r="G85" s="1">
        <v>394.37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2017-03-14T14:18:07Z</dcterms:modified>
</cp:coreProperties>
</file>