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535" windowHeight="69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<sst xmlns="http://schemas.openxmlformats.org/spreadsheetml/2006/main" count="41" uniqueCount="37">
  <si>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</si>
  <si>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</si>
  <si>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</si>
  <si>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</si>
  <si>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</si>
  <si>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</si>
  <si>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</si>
  <si>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</si>
  <si>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</si>
  <si>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</si>
  <si>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</si>
  <si>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</si>
  <si>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</si>
  <si>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</si>
  <si>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</si>
  <si>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</si>
  <si>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</si>
  <si>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</si>
  <si>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</si>
  <si>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</si>
  <si>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</si>
  <si>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</si>
  <si>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</si>
  <si>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</si>
  <si>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</si>
  <si>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</si>
  <si>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</si>
  <si>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</si>
  <si>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</si>
  <si>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</si>
  <si>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</si>
  <si>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</si>
  <si>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</si>
  <si>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</si>
  <si>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</si>
  <si>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22C-26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</si>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</sst>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177</v>
      </c>
      <c r="C2" s="6">
        <v>1.27</v>
      </c>
      <c r="D2" s="18">
        <v>151.34</v>
      </c>
      <c r="E2" s="5">
        <v>176.99</v>
      </c>
      <c r="F2" s="5">
        <v>-1.72</v>
      </c>
      <c r="G2" s="5">
        <v>0.94</v>
      </c>
    </row>
    <row r="3" spans="1:11" thickBot="1" x14ac:dyDescent="0.4">
      <c r="A3" s="13" t="s">
        <v>33</v>
      </c>
      <c r="B3" s="5">
        <v>208</v>
      </c>
      <c r="C3" s="6">
        <v>1.45</v>
      </c>
      <c r="D3" s="18">
        <v>162.5</v>
      </c>
      <c r="E3" s="5">
        <v>207.98</v>
      </c>
      <c r="F3" s="5">
        <v>-2.4</v>
      </c>
      <c r="G3" s="5">
        <v>1.22</v>
      </c>
    </row>
    <row r="4" spans="1:11" thickBot="1" x14ac:dyDescent="0.4">
      <c r="A4" s="10" t="s">
        <v>8</v>
      </c>
      <c r="B4" s="5">
        <v>238</v>
      </c>
      <c r="C4" s="6">
        <v>1.76</v>
      </c>
      <c r="D4" s="18">
        <v>183.42</v>
      </c>
      <c r="E4" s="5">
        <v>237.97</v>
      </c>
      <c r="F4" s="5">
        <v>-3.22</v>
      </c>
      <c r="G4" s="5">
        <v>1.31</v>
      </c>
    </row>
    <row r="5" spans="1:11" thickBot="1" x14ac:dyDescent="0.4">
      <c r="A5" s="14">
        <v>10456</v>
      </c>
      <c r="B5" s="5">
        <v>268</v>
      </c>
      <c r="C5" s="6">
        <v>2.02</v>
      </c>
      <c r="D5" s="18">
        <v>206.71</v>
      </c>
      <c r="E5" s="5">
        <v>267.95</v>
      </c>
      <c r="F5" s="5">
        <v>-4.1500000000000004</v>
      </c>
      <c r="G5" s="5">
        <v>1.05</v>
      </c>
    </row>
    <row r="6" spans="1:11" thickBot="1" x14ac:dyDescent="0.4">
      <c r="A6" s="11" t="s">
        <v>9</v>
      </c>
      <c r="B6" s="5">
        <v>299</v>
      </c>
      <c r="C6" s="6">
        <v>2.5099999999999998</v>
      </c>
      <c r="D6" s="5">
        <v>211.37</v>
      </c>
      <c r="E6" s="5">
        <v>298.93</v>
      </c>
      <c r="F6" s="5">
        <v>-5.22</v>
      </c>
      <c r="G6" s="5">
        <v>0.45</v>
      </c>
    </row>
    <row r="7" spans="1:11" thickBot="1" x14ac:dyDescent="0.4">
      <c r="A7" s="15" t="s">
        <v>35</v>
      </c>
      <c r="B7" s="5">
        <v>390</v>
      </c>
      <c r="C7" s="6">
        <v>3.52</v>
      </c>
      <c r="D7" s="5">
        <v>236.51</v>
      </c>
      <c r="E7" s="5">
        <v>389.8</v>
      </c>
      <c r="F7" s="5">
        <v>-8.4600000000000009</v>
      </c>
      <c r="G7" s="5">
        <v>-2.92</v>
      </c>
    </row>
    <row r="8" spans="1:11" thickBot="1" x14ac:dyDescent="0.4">
      <c r="A8" s="22" t="s">
        <v>12</v>
      </c>
      <c r="B8" s="5">
        <v>481</v>
      </c>
      <c r="C8" s="6">
        <v>5.0999999999999996</v>
      </c>
      <c r="D8" s="5">
        <v>244.51</v>
      </c>
      <c r="E8" s="5">
        <v>480.54</v>
      </c>
      <c r="F8" s="5">
        <v>-11.74</v>
      </c>
      <c r="G8" s="5">
        <v>-8.9</v>
      </c>
    </row>
    <row r="9" spans="1:11" thickBot="1" x14ac:dyDescent="0.4">
      <c r="A9" s="15"/>
      <c r="B9" s="5">
        <v>573</v>
      </c>
      <c r="C9" s="6">
        <v>6.9</v>
      </c>
      <c r="D9" s="5">
        <v>243.36</v>
      </c>
      <c r="E9" s="5">
        <v>572.03</v>
      </c>
      <c r="F9" s="5">
        <v>-15.98</v>
      </c>
      <c r="G9" s="5">
        <v>-17.53</v>
      </c>
    </row>
    <row r="10" spans="1:11" thickBot="1" x14ac:dyDescent="0.4">
      <c r="A10" s="16" t="s">
        <v>11</v>
      </c>
      <c r="B10" s="5">
        <v>668</v>
      </c>
      <c r="C10" s="6">
        <v>9.01</v>
      </c>
      <c r="D10" s="5">
        <v>241.96</v>
      </c>
      <c r="E10" s="5">
        <v>666.12</v>
      </c>
      <c r="F10" s="5">
        <v>-22.04</v>
      </c>
      <c r="G10" s="5">
        <v>-29.2</v>
      </c>
    </row>
    <row r="11" spans="1:11" thickBot="1" x14ac:dyDescent="0.4">
      <c r="A11" s="19" t="s">
        <v>34</v>
      </c>
      <c r="B11" s="5">
        <v>762</v>
      </c>
      <c r="C11" s="6">
        <v>11.16</v>
      </c>
      <c r="D11" s="5">
        <v>239.32</v>
      </c>
      <c r="E11" s="5">
        <v>758.66</v>
      </c>
      <c r="F11" s="5">
        <v>-30.14</v>
      </c>
      <c r="G11" s="5">
        <v>-43.52</v>
      </c>
    </row>
    <row r="12" spans="1:11" thickBot="1" x14ac:dyDescent="0.4">
      <c r="A12" s="16" t="s">
        <v>10</v>
      </c>
      <c r="B12" s="5">
        <v>857</v>
      </c>
      <c r="C12" s="6">
        <v>14.19</v>
      </c>
      <c r="D12" s="5">
        <v>238.27</v>
      </c>
      <c r="E12" s="5">
        <v>851.33</v>
      </c>
      <c r="F12" s="5">
        <v>-40.96</v>
      </c>
      <c r="G12" s="5">
        <v>-61.34</v>
      </c>
    </row>
    <row r="13" spans="1:11" thickBot="1" x14ac:dyDescent="0.4">
      <c r="A13" s="15" t="s">
        <v>36</v>
      </c>
      <c r="B13" s="5">
        <v>951</v>
      </c>
      <c r="C13" s="6">
        <v>16.52</v>
      </c>
      <c r="D13" s="5">
        <v>237.74</v>
      </c>
      <c r="E13" s="5">
        <v>941.97</v>
      </c>
      <c r="F13" s="5">
        <v>-54.15</v>
      </c>
      <c r="G13" s="5">
        <v>-82.44</v>
      </c>
    </row>
    <row r="14" spans="1:11" thickBot="1" x14ac:dyDescent="0.4">
      <c r="A14" s="16" t="s">
        <v>29</v>
      </c>
      <c r="B14" s="5">
        <v>1046</v>
      </c>
      <c r="C14" s="6">
        <v>17.100000000000001</v>
      </c>
      <c r="D14" s="5">
        <v>234.93</v>
      </c>
      <c r="E14" s="5">
        <v>1032.9100000000001</v>
      </c>
      <c r="F14" s="5">
        <v>-69.39</v>
      </c>
      <c r="G14" s="5">
        <v>-105.3</v>
      </c>
    </row>
    <row r="15" spans="1:11" thickBot="1" x14ac:dyDescent="0.4">
      <c r="A15" t="str">
        <f>INDEX(Lookup!E2:E5,Lookup!F2)</f>
        <v>Directional</v>
      </c>
      <c r="B15" s="5">
        <v>1140</v>
      </c>
      <c r="C15" s="6">
        <v>17.36</v>
      </c>
      <c r="D15" s="5">
        <v>236.42</v>
      </c>
      <c r="E15" s="5">
        <v>1122.69</v>
      </c>
      <c r="F15" s="5">
        <v>-85.08</v>
      </c>
      <c r="G15" s="5">
        <v>-128.29</v>
      </c>
    </row>
    <row r="16" spans="1:11" thickBot="1" x14ac:dyDescent="0.4">
      <c r="A16" s="16" t="s">
        <v>13</v>
      </c>
      <c r="B16" s="5">
        <v>1235</v>
      </c>
      <c r="C16" s="6">
        <v>14.99</v>
      </c>
      <c r="D16" s="5">
        <v>231.59</v>
      </c>
      <c r="E16" s="5">
        <v>1213.93</v>
      </c>
      <c r="F16" s="5">
        <v>-100.56</v>
      </c>
      <c r="G16" s="5">
        <v>-149.72999999999999</v>
      </c>
    </row>
    <row r="17" spans="1:7" thickBot="1" x14ac:dyDescent="0.4">
      <c r="A17" t="str">
        <f>INDEX(Lookup!A2:A4,Lookup!B2)</f>
        <v>True</v>
      </c>
      <c r="B17" s="20">
        <v>1329</v>
      </c>
      <c r="C17" s="17">
        <v>12.92</v>
      </c>
      <c r="D17" s="17">
        <v>230.44</v>
      </c>
      <c r="E17" s="17">
        <v>1305.1500000000001</v>
      </c>
      <c r="F17" s="17">
        <v>-114.81</v>
      </c>
      <c r="G17" s="17">
        <v>-167.36</v>
      </c>
    </row>
    <row r="18" spans="1:7" ht="15.75" thickBot="1" x14ac:dyDescent="0.3">
      <c r="A18" s="16" t="s">
        <v>15</v>
      </c>
      <c r="B18" s="21">
        <v>1424</v>
      </c>
      <c r="C18" s="1">
        <v>11.47</v>
      </c>
      <c r="D18" s="1">
        <v>241.34</v>
      </c>
      <c r="E18" s="1">
        <v>1398.02</v>
      </c>
      <c r="F18" s="1">
        <v>-126.1</v>
      </c>
      <c r="G18" s="1">
        <v>-183.84</v>
      </c>
    </row>
    <row r="19" spans="1:7" x14ac:dyDescent="0.25">
      <c r="A19" t="e">
        <f>INDEX(Lookup!C2:C12,Lookup!D2)</f>
        <v>#VALUE!</v>
      </c>
      <c r="B19" s="21">
        <v>1519</v>
      </c>
      <c r="C19" s="1">
        <v>12.48</v>
      </c>
      <c r="D19" s="1">
        <v>251.19</v>
      </c>
      <c r="E19" s="1">
        <v>1490.96</v>
      </c>
      <c r="F19" s="1">
        <v>-133.94</v>
      </c>
      <c r="G19" s="1">
        <v>-201.84</v>
      </c>
    </row>
    <row r="20" spans="1:7" x14ac:dyDescent="0.25">
      <c r="B20" s="21">
        <v>1613</v>
      </c>
      <c r="C20" s="1">
        <v>14.94</v>
      </c>
      <c r="D20" s="1">
        <v>251.45</v>
      </c>
      <c r="E20" s="1">
        <v>1582.27</v>
      </c>
      <c r="F20" s="1">
        <v>-141.07</v>
      </c>
      <c r="G20" s="1">
        <v>-222.95</v>
      </c>
    </row>
    <row r="21" spans="1:7" x14ac:dyDescent="0.25">
      <c r="B21" s="21">
        <v>1708</v>
      </c>
      <c r="C21" s="1">
        <v>15.03</v>
      </c>
      <c r="D21" s="1">
        <v>246.44</v>
      </c>
      <c r="E21" s="1">
        <v>1674.05</v>
      </c>
      <c r="F21" s="1">
        <v>-149.88999999999999</v>
      </c>
      <c r="G21" s="1">
        <v>-245.85</v>
      </c>
    </row>
    <row r="22" spans="1:7" x14ac:dyDescent="0.25">
      <c r="B22" s="21">
        <v>1802</v>
      </c>
      <c r="C22" s="1">
        <v>14.9</v>
      </c>
      <c r="D22" s="1">
        <v>240.73</v>
      </c>
      <c r="E22" s="1">
        <v>1764.86</v>
      </c>
      <c r="F22" s="1">
        <v>-160.68</v>
      </c>
      <c r="G22" s="1">
        <v>-267.57</v>
      </c>
    </row>
    <row r="23" spans="1:7" x14ac:dyDescent="0.25">
      <c r="B23" s="21">
        <v>1897</v>
      </c>
      <c r="C23" s="1">
        <v>15.86</v>
      </c>
      <c r="D23" s="1">
        <v>239.32</v>
      </c>
      <c r="E23" s="1">
        <v>1856.46</v>
      </c>
      <c r="F23" s="1">
        <v>-173.27</v>
      </c>
      <c r="G23" s="1">
        <v>-289.39</v>
      </c>
    </row>
    <row r="24" spans="1:7" x14ac:dyDescent="0.25">
      <c r="B24" s="21">
        <v>1991</v>
      </c>
      <c r="C24" s="1">
        <v>16.13</v>
      </c>
      <c r="D24" s="1">
        <v>240.02</v>
      </c>
      <c r="E24" s="1">
        <v>1946.82</v>
      </c>
      <c r="F24" s="1">
        <v>-186.35</v>
      </c>
      <c r="G24" s="1">
        <v>-311.74</v>
      </c>
    </row>
    <row r="25" spans="1:7" x14ac:dyDescent="0.25">
      <c r="B25" s="21">
        <v>2086</v>
      </c>
      <c r="C25" s="1">
        <v>16.88</v>
      </c>
      <c r="D25" s="1">
        <v>240.46</v>
      </c>
      <c r="E25" s="1">
        <v>2037.91</v>
      </c>
      <c r="F25" s="1">
        <v>-199.74</v>
      </c>
      <c r="G25" s="1">
        <v>-335.17</v>
      </c>
    </row>
    <row r="26" spans="1:7" x14ac:dyDescent="0.25">
      <c r="B26" s="21">
        <v>2181</v>
      </c>
      <c r="C26" s="1">
        <v>17.62</v>
      </c>
      <c r="D26" s="1">
        <v>237.04</v>
      </c>
      <c r="E26" s="1">
        <v>2128.64</v>
      </c>
      <c r="F26" s="1">
        <v>-214.37</v>
      </c>
      <c r="G26" s="1">
        <v>-359.24</v>
      </c>
    </row>
    <row r="27" spans="1:7" x14ac:dyDescent="0.25">
      <c r="B27" s="21">
        <v>2275</v>
      </c>
      <c r="C27" s="1">
        <v>17.71</v>
      </c>
      <c r="D27" s="1">
        <v>237.39</v>
      </c>
      <c r="E27" s="1">
        <v>2218.1999999999998</v>
      </c>
      <c r="F27" s="1">
        <v>-229.81</v>
      </c>
      <c r="G27" s="1">
        <v>-383.22</v>
      </c>
    </row>
    <row r="28" spans="1:7" x14ac:dyDescent="0.25">
      <c r="B28" s="21">
        <v>2370</v>
      </c>
      <c r="C28" s="1">
        <v>17.579999999999998</v>
      </c>
      <c r="D28" s="1">
        <v>237.83</v>
      </c>
      <c r="E28" s="1">
        <v>2308.73</v>
      </c>
      <c r="F28" s="1">
        <v>-245.24</v>
      </c>
      <c r="G28" s="1">
        <v>-407.53</v>
      </c>
    </row>
    <row r="29" spans="1:7" x14ac:dyDescent="0.25">
      <c r="B29" s="21">
        <v>2465</v>
      </c>
      <c r="C29" s="1">
        <v>17.309999999999999</v>
      </c>
      <c r="D29" s="1">
        <v>238</v>
      </c>
      <c r="E29" s="1">
        <v>2399.36</v>
      </c>
      <c r="F29" s="1">
        <v>-260.37</v>
      </c>
      <c r="G29" s="1">
        <v>-431.66</v>
      </c>
    </row>
    <row r="30" spans="1:7" x14ac:dyDescent="0.25">
      <c r="B30" s="21">
        <v>2606</v>
      </c>
      <c r="C30" s="1">
        <v>17.36</v>
      </c>
      <c r="D30" s="1">
        <v>235.98</v>
      </c>
      <c r="E30" s="1">
        <v>2533.96</v>
      </c>
      <c r="F30" s="1">
        <v>-283.25</v>
      </c>
      <c r="G30" s="1">
        <v>-466.89</v>
      </c>
    </row>
    <row r="31" spans="1:7" x14ac:dyDescent="0.25">
      <c r="B31" s="21">
        <v>2701</v>
      </c>
      <c r="C31" s="1">
        <v>18.809999999999999</v>
      </c>
      <c r="D31" s="1">
        <v>235.01</v>
      </c>
      <c r="E31" s="1">
        <v>2624.27</v>
      </c>
      <c r="F31" s="1">
        <v>-299.95999999999998</v>
      </c>
      <c r="G31" s="1">
        <v>-491.18</v>
      </c>
    </row>
    <row r="32" spans="1:7" x14ac:dyDescent="0.25">
      <c r="B32" s="4">
        <v>2795</v>
      </c>
      <c r="C32" s="1">
        <v>19.64</v>
      </c>
      <c r="D32" s="1">
        <v>235.81</v>
      </c>
      <c r="E32" s="1">
        <v>2713.02</v>
      </c>
      <c r="F32" s="1">
        <v>-317.52999999999997</v>
      </c>
      <c r="G32" s="1">
        <v>-516.66999999999996</v>
      </c>
    </row>
    <row r="33" spans="2:7" x14ac:dyDescent="0.25">
      <c r="B33" s="4">
        <v>2889</v>
      </c>
      <c r="C33" s="1">
        <v>17.23</v>
      </c>
      <c r="D33" s="1">
        <v>232.29</v>
      </c>
      <c r="E33" s="1">
        <v>2802.2</v>
      </c>
      <c r="F33" s="1">
        <v>-334.93</v>
      </c>
      <c r="G33" s="1">
        <v>-540.75</v>
      </c>
    </row>
    <row r="34" spans="2:7" x14ac:dyDescent="0.25">
      <c r="B34" s="4">
        <v>2984</v>
      </c>
      <c r="C34" s="1">
        <v>17.27</v>
      </c>
      <c r="D34" s="1">
        <v>231.06</v>
      </c>
      <c r="E34" s="1">
        <v>2892.92</v>
      </c>
      <c r="F34" s="1">
        <v>-352.4</v>
      </c>
      <c r="G34" s="1">
        <v>-562.85</v>
      </c>
    </row>
    <row r="35" spans="2:7" x14ac:dyDescent="0.25">
      <c r="B35" s="4">
        <v>3078</v>
      </c>
      <c r="C35" s="1">
        <v>18.149999999999999</v>
      </c>
      <c r="D35" s="1">
        <v>234.4</v>
      </c>
      <c r="E35" s="1">
        <v>2982.47</v>
      </c>
      <c r="F35" s="1">
        <v>-369.69</v>
      </c>
      <c r="G35" s="1">
        <v>-585.61</v>
      </c>
    </row>
    <row r="36" spans="2:7" x14ac:dyDescent="0.25">
      <c r="B36" s="4">
        <v>3173</v>
      </c>
      <c r="C36" s="1">
        <v>17.71</v>
      </c>
      <c r="D36" s="1">
        <v>228.33</v>
      </c>
      <c r="E36" s="1">
        <v>3072.86</v>
      </c>
      <c r="F36" s="1">
        <v>-387.91</v>
      </c>
      <c r="G36" s="1">
        <v>-608.44000000000005</v>
      </c>
    </row>
    <row r="37" spans="2:7" x14ac:dyDescent="0.25">
      <c r="B37" s="4">
        <v>3267</v>
      </c>
      <c r="C37" s="1">
        <v>18.11</v>
      </c>
      <c r="D37" s="1">
        <v>231.76</v>
      </c>
      <c r="E37" s="1">
        <v>3162.31</v>
      </c>
      <c r="F37" s="1">
        <v>-406.46</v>
      </c>
      <c r="G37" s="1">
        <v>-630.59</v>
      </c>
    </row>
    <row r="38" spans="2:7" x14ac:dyDescent="0.25">
      <c r="B38" s="4">
        <v>3361</v>
      </c>
      <c r="C38" s="1">
        <v>18.55</v>
      </c>
      <c r="D38" s="1">
        <v>233.26</v>
      </c>
      <c r="E38" s="1">
        <v>3251.54</v>
      </c>
      <c r="F38" s="1">
        <v>-424.45</v>
      </c>
      <c r="G38" s="1">
        <v>-654.04999999999995</v>
      </c>
    </row>
    <row r="39" spans="2:7" x14ac:dyDescent="0.25">
      <c r="B39" s="4">
        <v>3456</v>
      </c>
      <c r="C39" s="1">
        <v>18.809999999999999</v>
      </c>
      <c r="D39" s="1">
        <v>230.88</v>
      </c>
      <c r="E39" s="1">
        <v>3341.54</v>
      </c>
      <c r="F39" s="1">
        <v>-443.15</v>
      </c>
      <c r="G39" s="1">
        <v>-678.04</v>
      </c>
    </row>
    <row r="40" spans="2:7" x14ac:dyDescent="0.25">
      <c r="B40" s="4">
        <v>3550</v>
      </c>
      <c r="C40" s="1">
        <v>17.97</v>
      </c>
      <c r="D40" s="1">
        <v>231.76</v>
      </c>
      <c r="E40" s="1">
        <v>3430.74</v>
      </c>
      <c r="F40" s="1">
        <v>-461.69</v>
      </c>
      <c r="G40" s="1">
        <v>-701.19</v>
      </c>
    </row>
    <row r="41" spans="2:7" x14ac:dyDescent="0.25">
      <c r="B41" s="4">
        <v>3645</v>
      </c>
      <c r="C41" s="1">
        <v>17.309999999999999</v>
      </c>
      <c r="D41" s="1">
        <v>236.51</v>
      </c>
      <c r="E41" s="1">
        <v>3521.27</v>
      </c>
      <c r="F41" s="1">
        <v>-478.56</v>
      </c>
      <c r="G41" s="1">
        <v>-724.49</v>
      </c>
    </row>
    <row r="42" spans="2:7" x14ac:dyDescent="0.25">
      <c r="B42" s="4">
        <v>3739</v>
      </c>
      <c r="C42" s="1">
        <v>17.05</v>
      </c>
      <c r="D42" s="1">
        <v>239.67</v>
      </c>
      <c r="E42" s="1">
        <v>3611.08</v>
      </c>
      <c r="F42" s="1">
        <v>-493.23</v>
      </c>
      <c r="G42" s="1">
        <v>-748.04</v>
      </c>
    </row>
    <row r="43" spans="2:7" x14ac:dyDescent="0.25">
      <c r="B43" s="4">
        <v>3833</v>
      </c>
      <c r="C43" s="1">
        <v>17.45</v>
      </c>
      <c r="D43" s="1">
        <v>239.15</v>
      </c>
      <c r="E43" s="1">
        <v>3700.85</v>
      </c>
      <c r="F43" s="1">
        <v>-507.42</v>
      </c>
      <c r="G43" s="1">
        <v>-772.04</v>
      </c>
    </row>
    <row r="44" spans="2:7" x14ac:dyDescent="0.25">
      <c r="B44" s="4">
        <v>3928</v>
      </c>
      <c r="C44" s="1">
        <v>16.079999999999998</v>
      </c>
      <c r="D44" s="1">
        <v>237.3</v>
      </c>
      <c r="E44" s="1">
        <v>3791.81</v>
      </c>
      <c r="F44" s="1">
        <v>-521.83000000000004</v>
      </c>
      <c r="G44" s="1">
        <v>-795.34</v>
      </c>
    </row>
    <row r="45" spans="2:7" x14ac:dyDescent="0.25">
      <c r="B45" s="4">
        <v>4022</v>
      </c>
      <c r="C45" s="1">
        <v>16.440000000000001</v>
      </c>
      <c r="D45" s="1">
        <v>236.77</v>
      </c>
      <c r="E45" s="1">
        <v>3882.05</v>
      </c>
      <c r="F45" s="1">
        <v>-536.15</v>
      </c>
      <c r="G45" s="1">
        <v>-817.42</v>
      </c>
    </row>
    <row r="46" spans="2:7" x14ac:dyDescent="0.25">
      <c r="B46" s="4">
        <v>4117</v>
      </c>
      <c r="C46" s="1">
        <v>16</v>
      </c>
      <c r="D46" s="1">
        <v>237.21</v>
      </c>
      <c r="E46" s="1">
        <v>3973.27</v>
      </c>
      <c r="F46" s="1">
        <v>-550.61</v>
      </c>
      <c r="G46" s="1">
        <v>-839.67</v>
      </c>
    </row>
    <row r="47" spans="2:7" x14ac:dyDescent="0.25">
      <c r="B47" s="4">
        <v>4211</v>
      </c>
      <c r="C47" s="1">
        <v>15.78</v>
      </c>
      <c r="D47" s="1">
        <v>238.35</v>
      </c>
      <c r="E47" s="1">
        <v>4063.68</v>
      </c>
      <c r="F47" s="1">
        <v>-564.33000000000004</v>
      </c>
      <c r="G47" s="1">
        <v>-861.44</v>
      </c>
    </row>
    <row r="48" spans="2:7" x14ac:dyDescent="0.25">
      <c r="B48" s="4">
        <v>4306</v>
      </c>
      <c r="C48" s="1">
        <v>16.22</v>
      </c>
      <c r="D48" s="1">
        <v>240.29</v>
      </c>
      <c r="E48" s="1">
        <v>4155</v>
      </c>
      <c r="F48" s="1">
        <v>-577.69000000000005</v>
      </c>
      <c r="G48" s="1">
        <v>-883.96</v>
      </c>
    </row>
    <row r="49" spans="2:7" x14ac:dyDescent="0.25">
      <c r="B49" s="4">
        <v>4400</v>
      </c>
      <c r="C49" s="1">
        <v>16.440000000000001</v>
      </c>
      <c r="D49" s="1">
        <v>239.58</v>
      </c>
      <c r="E49" s="1">
        <v>4245.21</v>
      </c>
      <c r="F49" s="1">
        <v>-590.92999999999995</v>
      </c>
      <c r="G49" s="1">
        <v>-906.84</v>
      </c>
    </row>
    <row r="50" spans="2:7" x14ac:dyDescent="0.25">
      <c r="B50" s="4">
        <v>4495</v>
      </c>
      <c r="C50" s="1">
        <v>16.61</v>
      </c>
      <c r="D50" s="1">
        <v>242.92</v>
      </c>
      <c r="E50" s="1">
        <v>4336.29</v>
      </c>
      <c r="F50" s="1">
        <v>-603.91999999999996</v>
      </c>
      <c r="G50" s="1">
        <v>-930.52</v>
      </c>
    </row>
    <row r="51" spans="2:7" x14ac:dyDescent="0.25">
      <c r="B51" s="4">
        <v>4589</v>
      </c>
      <c r="C51" s="1">
        <v>16.079999999999998</v>
      </c>
      <c r="D51" s="1">
        <v>242.13</v>
      </c>
      <c r="E51" s="1">
        <v>4426.49</v>
      </c>
      <c r="F51" s="1">
        <v>-616.12</v>
      </c>
      <c r="G51" s="1">
        <v>-953.99</v>
      </c>
    </row>
    <row r="52" spans="2:7" x14ac:dyDescent="0.25">
      <c r="B52" s="4">
        <v>4684</v>
      </c>
      <c r="C52" s="1">
        <v>15.91</v>
      </c>
      <c r="D52" s="1">
        <v>244.86</v>
      </c>
      <c r="E52" s="1">
        <v>4517.8100000000004</v>
      </c>
      <c r="F52" s="1">
        <v>-627.79999999999995</v>
      </c>
      <c r="G52" s="1">
        <v>-977.41</v>
      </c>
    </row>
    <row r="53" spans="2:7" x14ac:dyDescent="0.25">
      <c r="B53" s="4">
        <v>4778</v>
      </c>
      <c r="C53" s="1">
        <v>17.14</v>
      </c>
      <c r="D53" s="1">
        <v>239.85</v>
      </c>
      <c r="E53" s="1">
        <v>4607.93</v>
      </c>
      <c r="F53" s="1">
        <v>-640.23</v>
      </c>
      <c r="G53" s="1">
        <v>-1001.05</v>
      </c>
    </row>
    <row r="54" spans="2:7" x14ac:dyDescent="0.25">
      <c r="B54" s="4">
        <v>4873</v>
      </c>
      <c r="C54" s="1">
        <v>17.93</v>
      </c>
      <c r="D54" s="1">
        <v>237.04</v>
      </c>
      <c r="E54" s="1">
        <v>4698.5200000000004</v>
      </c>
      <c r="F54" s="1">
        <v>-655.22</v>
      </c>
      <c r="G54" s="1">
        <v>-1025.43</v>
      </c>
    </row>
    <row r="55" spans="2:7" x14ac:dyDescent="0.25">
      <c r="B55" s="4">
        <v>4967</v>
      </c>
      <c r="C55" s="1">
        <v>16.79</v>
      </c>
      <c r="D55" s="1">
        <v>236.16</v>
      </c>
      <c r="E55" s="1">
        <v>4788.24</v>
      </c>
      <c r="F55" s="1">
        <v>-670.65</v>
      </c>
      <c r="G55" s="1">
        <v>-1048.8499999999999</v>
      </c>
    </row>
    <row r="56" spans="2:7" x14ac:dyDescent="0.25">
      <c r="B56" s="4">
        <v>5062</v>
      </c>
      <c r="C56" s="1">
        <v>16</v>
      </c>
      <c r="D56" s="1">
        <v>232.9</v>
      </c>
      <c r="E56" s="1">
        <v>4879.37</v>
      </c>
      <c r="F56" s="1">
        <v>-686.19</v>
      </c>
      <c r="G56" s="1">
        <v>-1070.69</v>
      </c>
    </row>
    <row r="57" spans="2:7" x14ac:dyDescent="0.25">
      <c r="B57" s="4">
        <v>5156</v>
      </c>
      <c r="C57" s="1">
        <v>16.57</v>
      </c>
      <c r="D57" s="1">
        <v>235.89</v>
      </c>
      <c r="E57" s="1">
        <v>4969.6000000000004</v>
      </c>
      <c r="F57" s="1">
        <v>-701.53</v>
      </c>
      <c r="G57" s="1">
        <v>-1092.1199999999999</v>
      </c>
    </row>
    <row r="58" spans="2:7" x14ac:dyDescent="0.25">
      <c r="B58" s="4">
        <v>5251</v>
      </c>
      <c r="C58" s="1">
        <v>17.71</v>
      </c>
      <c r="D58" s="1">
        <v>234.93</v>
      </c>
      <c r="E58" s="1">
        <v>5060.38</v>
      </c>
      <c r="F58" s="1">
        <v>-717.42</v>
      </c>
      <c r="G58" s="1">
        <v>-1115.1600000000001</v>
      </c>
    </row>
    <row r="59" spans="2:7" x14ac:dyDescent="0.25">
      <c r="B59" s="4">
        <v>5346</v>
      </c>
      <c r="C59" s="1">
        <v>18.5</v>
      </c>
      <c r="D59" s="1">
        <v>232.64</v>
      </c>
      <c r="E59" s="1">
        <v>5150.68</v>
      </c>
      <c r="F59" s="1">
        <v>-734.87</v>
      </c>
      <c r="G59" s="1">
        <v>-1138.97</v>
      </c>
    </row>
    <row r="60" spans="2:7" x14ac:dyDescent="0.25">
      <c r="B60" s="4">
        <v>5440</v>
      </c>
      <c r="C60" s="1">
        <v>18.63</v>
      </c>
      <c r="D60" s="1">
        <v>228.07</v>
      </c>
      <c r="E60" s="1">
        <v>5239.79</v>
      </c>
      <c r="F60" s="1">
        <v>-753.96</v>
      </c>
      <c r="G60" s="1">
        <v>-1161.99</v>
      </c>
    </row>
    <row r="61" spans="2:7" x14ac:dyDescent="0.25">
      <c r="B61" s="4">
        <v>5535</v>
      </c>
      <c r="C61" s="1">
        <v>19.16</v>
      </c>
      <c r="D61" s="1">
        <v>228.86</v>
      </c>
      <c r="E61" s="1">
        <v>5329.67</v>
      </c>
      <c r="F61" s="1">
        <v>-774.35</v>
      </c>
      <c r="G61" s="1">
        <v>-1185.02</v>
      </c>
    </row>
    <row r="62" spans="2:7" x14ac:dyDescent="0.25">
      <c r="B62" s="4">
        <v>5629</v>
      </c>
      <c r="C62" s="1">
        <v>17.399999999999999</v>
      </c>
      <c r="D62" s="1">
        <v>231.67</v>
      </c>
      <c r="E62" s="1">
        <v>5418.93</v>
      </c>
      <c r="F62" s="1">
        <v>-793.22</v>
      </c>
      <c r="G62" s="1">
        <v>-1207.67</v>
      </c>
    </row>
    <row r="63" spans="2:7" x14ac:dyDescent="0.25">
      <c r="B63" s="4">
        <v>5724</v>
      </c>
      <c r="C63" s="1">
        <v>17.71</v>
      </c>
      <c r="D63" s="1">
        <v>231.67</v>
      </c>
      <c r="E63" s="1">
        <v>5509.5</v>
      </c>
      <c r="F63" s="1">
        <v>-810.99</v>
      </c>
      <c r="G63" s="1">
        <v>-1230.1400000000001</v>
      </c>
    </row>
    <row r="64" spans="2:7" x14ac:dyDescent="0.25">
      <c r="B64" s="4">
        <v>5818</v>
      </c>
      <c r="C64" s="1">
        <v>16.39</v>
      </c>
      <c r="D64" s="1">
        <v>233.26</v>
      </c>
      <c r="E64" s="1">
        <v>5599.37</v>
      </c>
      <c r="F64" s="1">
        <v>-827.79</v>
      </c>
      <c r="G64" s="1">
        <v>-1251.99</v>
      </c>
    </row>
    <row r="65" spans="2:7" x14ac:dyDescent="0.25">
      <c r="B65" s="4">
        <v>5913</v>
      </c>
      <c r="C65" s="1">
        <v>14.9</v>
      </c>
      <c r="D65" s="1">
        <v>235.1</v>
      </c>
      <c r="E65" s="1">
        <v>5690.85</v>
      </c>
      <c r="F65" s="1">
        <v>-842.8</v>
      </c>
      <c r="G65" s="1">
        <v>-1272.75</v>
      </c>
    </row>
    <row r="66" spans="2:7" x14ac:dyDescent="0.25">
      <c r="B66" s="4">
        <v>6007</v>
      </c>
      <c r="C66" s="1">
        <v>13.01</v>
      </c>
      <c r="D66" s="1">
        <v>238.62</v>
      </c>
      <c r="E66" s="1">
        <v>5782.07</v>
      </c>
      <c r="F66" s="1">
        <v>-855.22</v>
      </c>
      <c r="G66" s="1">
        <v>-1291.69</v>
      </c>
    </row>
    <row r="67" spans="2:7" x14ac:dyDescent="0.25">
      <c r="B67" s="4">
        <v>6102</v>
      </c>
      <c r="C67" s="1">
        <v>11.78</v>
      </c>
      <c r="D67" s="1">
        <v>237.74</v>
      </c>
      <c r="E67" s="1">
        <v>5874.86</v>
      </c>
      <c r="F67" s="1">
        <v>-865.97</v>
      </c>
      <c r="G67" s="1">
        <v>-1309.02</v>
      </c>
    </row>
    <row r="68" spans="2:7" x14ac:dyDescent="0.25">
      <c r="B68" s="4">
        <v>6196</v>
      </c>
      <c r="C68" s="1">
        <v>10.199999999999999</v>
      </c>
      <c r="D68" s="1">
        <v>234.93</v>
      </c>
      <c r="E68" s="1">
        <v>5967.13</v>
      </c>
      <c r="F68" s="1">
        <v>-875.87</v>
      </c>
      <c r="G68" s="1">
        <v>-1323.95</v>
      </c>
    </row>
    <row r="69" spans="2:7" x14ac:dyDescent="0.25">
      <c r="B69" s="4">
        <v>6291</v>
      </c>
      <c r="C69" s="1">
        <v>9.27</v>
      </c>
      <c r="D69" s="1">
        <v>237.3</v>
      </c>
      <c r="E69" s="1">
        <v>6060.76</v>
      </c>
      <c r="F69" s="1">
        <v>-884.84</v>
      </c>
      <c r="G69" s="1">
        <v>-1337.27</v>
      </c>
    </row>
    <row r="70" spans="2:7" x14ac:dyDescent="0.25">
      <c r="B70" s="4">
        <v>6385</v>
      </c>
      <c r="C70" s="1">
        <v>8.83</v>
      </c>
      <c r="D70" s="1">
        <v>240.2</v>
      </c>
      <c r="E70" s="1">
        <v>6153.59</v>
      </c>
      <c r="F70" s="1">
        <v>-892.52</v>
      </c>
      <c r="G70" s="1">
        <v>-1349.91</v>
      </c>
    </row>
    <row r="71" spans="2:7" x14ac:dyDescent="0.25">
      <c r="B71" s="4">
        <v>6480</v>
      </c>
      <c r="C71" s="1">
        <v>8.2200000000000006</v>
      </c>
      <c r="D71" s="1">
        <v>238.79</v>
      </c>
      <c r="E71" s="1">
        <v>6247.54</v>
      </c>
      <c r="F71" s="1">
        <v>-899.66</v>
      </c>
      <c r="G71" s="1">
        <v>-1362.04</v>
      </c>
    </row>
    <row r="72" spans="2:7" x14ac:dyDescent="0.25">
      <c r="B72" s="4">
        <v>6574</v>
      </c>
      <c r="C72" s="1">
        <v>7.25</v>
      </c>
      <c r="D72" s="1">
        <v>235.89</v>
      </c>
      <c r="E72" s="1">
        <v>6340.69</v>
      </c>
      <c r="F72" s="1">
        <v>-906.47</v>
      </c>
      <c r="G72" s="1">
        <v>-1372.7</v>
      </c>
    </row>
    <row r="73" spans="2:7" x14ac:dyDescent="0.25">
      <c r="B73" s="4">
        <v>6669</v>
      </c>
      <c r="C73" s="1">
        <v>5.89</v>
      </c>
      <c r="D73" s="1">
        <v>240.99</v>
      </c>
      <c r="E73" s="1">
        <v>6435.06</v>
      </c>
      <c r="F73" s="1">
        <v>-912.19</v>
      </c>
      <c r="G73" s="1">
        <v>-1381.93</v>
      </c>
    </row>
    <row r="74" spans="2:7" x14ac:dyDescent="0.25">
      <c r="B74" s="4">
        <v>6763</v>
      </c>
      <c r="C74" s="1">
        <v>5.19</v>
      </c>
      <c r="D74" s="1">
        <v>246.79</v>
      </c>
      <c r="E74" s="1">
        <v>6528.62</v>
      </c>
      <c r="F74" s="1">
        <v>-916.21</v>
      </c>
      <c r="G74" s="1">
        <v>-1390.05</v>
      </c>
    </row>
    <row r="75" spans="2:7" x14ac:dyDescent="0.25">
      <c r="B75" s="4">
        <v>6858</v>
      </c>
      <c r="C75" s="1">
        <v>4.66</v>
      </c>
      <c r="D75" s="1">
        <v>246.97</v>
      </c>
      <c r="E75" s="1">
        <v>6623.27</v>
      </c>
      <c r="F75" s="1">
        <v>-919.41</v>
      </c>
      <c r="G75" s="1">
        <v>-1397.55</v>
      </c>
    </row>
    <row r="76" spans="2:7" x14ac:dyDescent="0.25">
      <c r="B76" s="4">
        <v>6952</v>
      </c>
      <c r="C76" s="1">
        <v>3.65</v>
      </c>
      <c r="D76" s="1">
        <v>254.61</v>
      </c>
      <c r="E76" s="1">
        <v>6717.02</v>
      </c>
      <c r="F76" s="1">
        <v>-921.7</v>
      </c>
      <c r="G76" s="1">
        <v>-1403.95</v>
      </c>
    </row>
    <row r="77" spans="2:7" x14ac:dyDescent="0.25">
      <c r="B77" s="4">
        <v>7047</v>
      </c>
      <c r="C77" s="1">
        <v>2.68</v>
      </c>
      <c r="D77" s="1">
        <v>238.53</v>
      </c>
      <c r="E77" s="1">
        <v>6811.88</v>
      </c>
      <c r="F77" s="1">
        <v>-923.66</v>
      </c>
      <c r="G77" s="1">
        <v>-1408.76</v>
      </c>
    </row>
    <row r="78" spans="2:7" x14ac:dyDescent="0.25">
      <c r="B78" s="4">
        <v>7141</v>
      </c>
      <c r="C78" s="1">
        <v>1.32</v>
      </c>
      <c r="D78" s="1">
        <v>232.99</v>
      </c>
      <c r="E78" s="1">
        <v>6905.82</v>
      </c>
      <c r="F78" s="1">
        <v>-925.46</v>
      </c>
      <c r="G78" s="1">
        <v>-1411.5</v>
      </c>
    </row>
    <row r="79" spans="2:7" x14ac:dyDescent="0.25">
      <c r="B79" s="4">
        <v>7236</v>
      </c>
      <c r="C79" s="1">
        <v>1.58</v>
      </c>
      <c r="D79" s="1">
        <v>243.54</v>
      </c>
      <c r="E79" s="1">
        <v>7000.79</v>
      </c>
      <c r="F79" s="1">
        <v>-926.7</v>
      </c>
      <c r="G79" s="1">
        <v>-1413.55</v>
      </c>
    </row>
    <row r="80" spans="2:7" x14ac:dyDescent="0.25">
      <c r="B80" s="4">
        <v>7425</v>
      </c>
      <c r="C80" s="1">
        <v>2.15</v>
      </c>
      <c r="D80" s="1">
        <v>252.94</v>
      </c>
      <c r="E80" s="1">
        <v>7189.69</v>
      </c>
      <c r="F80" s="1">
        <v>-928.9</v>
      </c>
      <c r="G80" s="1">
        <v>-1419.27</v>
      </c>
    </row>
    <row r="81" spans="2:7" x14ac:dyDescent="0.25">
      <c r="B81" s="4">
        <v>7613</v>
      </c>
      <c r="C81" s="1">
        <v>2.86</v>
      </c>
      <c r="D81" s="1">
        <v>259.10000000000002</v>
      </c>
      <c r="E81" s="1">
        <v>7377.51</v>
      </c>
      <c r="F81" s="1">
        <v>-930.83</v>
      </c>
      <c r="G81" s="1">
        <v>-1427.25</v>
      </c>
    </row>
    <row r="82" spans="2:7" x14ac:dyDescent="0.25">
      <c r="B82" s="4">
        <v>7802</v>
      </c>
      <c r="C82" s="1">
        <v>3.38</v>
      </c>
      <c r="D82" s="1">
        <v>252.94</v>
      </c>
      <c r="E82" s="1">
        <v>7566.23</v>
      </c>
      <c r="F82" s="1">
        <v>-933.35</v>
      </c>
      <c r="G82" s="1">
        <v>-1437.2</v>
      </c>
    </row>
    <row r="83" spans="2:7" x14ac:dyDescent="0.25">
      <c r="B83" s="4">
        <v>7991</v>
      </c>
      <c r="C83" s="1">
        <v>4.79</v>
      </c>
      <c r="D83" s="1">
        <v>255.05</v>
      </c>
      <c r="E83" s="1">
        <v>7754.74</v>
      </c>
      <c r="F83" s="1">
        <v>-937.02</v>
      </c>
      <c r="G83" s="1">
        <v>-1450.15</v>
      </c>
    </row>
    <row r="84" spans="2:7" x14ac:dyDescent="0.25">
      <c r="B84" s="4">
        <v>8086</v>
      </c>
      <c r="C84" s="1">
        <v>5.0999999999999996</v>
      </c>
      <c r="D84" s="1">
        <v>259.10000000000002</v>
      </c>
      <c r="E84" s="1">
        <v>7849.39</v>
      </c>
      <c r="F84" s="1">
        <v>-938.84</v>
      </c>
      <c r="G84" s="1">
        <v>-1458.13</v>
      </c>
    </row>
    <row r="85" spans="2:7" x14ac:dyDescent="0.25">
      <c r="B85" s="4">
        <v>8181</v>
      </c>
      <c r="C85" s="1">
        <v>4.7</v>
      </c>
      <c r="D85" s="1">
        <v>256.72000000000003</v>
      </c>
      <c r="E85" s="1">
        <v>7944.04</v>
      </c>
      <c r="F85" s="1">
        <v>-940.54</v>
      </c>
      <c r="G85" s="1">
        <v>-1466.07</v>
      </c>
    </row>
    <row r="86" spans="2:7" x14ac:dyDescent="0.25">
      <c r="B86" s="4">
        <v>8370</v>
      </c>
      <c r="C86" s="1">
        <v>5.93</v>
      </c>
      <c r="D86" s="1">
        <v>259.8</v>
      </c>
      <c r="E86" s="1">
        <v>8132.23</v>
      </c>
      <c r="F86" s="1">
        <v>-944.04</v>
      </c>
      <c r="G86" s="1">
        <v>-1483.21</v>
      </c>
    </row>
    <row r="87" spans="2:7" x14ac:dyDescent="0.25">
      <c r="B87" s="4">
        <v>8559</v>
      </c>
      <c r="C87" s="1">
        <v>6.15</v>
      </c>
      <c r="D87" s="1">
        <v>264.63</v>
      </c>
      <c r="E87" s="1">
        <v>8320.18</v>
      </c>
      <c r="F87" s="1">
        <v>-946.72</v>
      </c>
      <c r="G87" s="1">
        <v>-1502.9</v>
      </c>
    </row>
    <row r="88" spans="2:7" x14ac:dyDescent="0.25">
      <c r="B88" s="4">
        <v>8654</v>
      </c>
      <c r="C88" s="1">
        <v>6.24</v>
      </c>
      <c r="D88" s="1">
        <v>268.32</v>
      </c>
      <c r="E88" s="1">
        <v>8414.6200000000008</v>
      </c>
      <c r="F88" s="1">
        <v>-947.35</v>
      </c>
      <c r="G88" s="1">
        <v>-1513.13</v>
      </c>
    </row>
    <row r="89" spans="2:7" x14ac:dyDescent="0.25">
      <c r="B89" s="4">
        <v>8843</v>
      </c>
      <c r="C89" s="1">
        <v>7.73</v>
      </c>
      <c r="D89" s="1">
        <v>265.07</v>
      </c>
      <c r="E89" s="1">
        <v>8602.2199999999993</v>
      </c>
      <c r="F89" s="1">
        <v>-948.74</v>
      </c>
      <c r="G89" s="1">
        <v>-1536.06</v>
      </c>
    </row>
    <row r="90" spans="2:7" x14ac:dyDescent="0.25">
      <c r="B90" s="4">
        <v>8900</v>
      </c>
      <c r="C90" s="1">
        <v>7.9</v>
      </c>
      <c r="D90" s="1">
        <v>264</v>
      </c>
      <c r="E90" s="1">
        <v>8658.69</v>
      </c>
      <c r="F90" s="1">
        <v>-949.48</v>
      </c>
      <c r="G90" s="1">
        <v>-1543.78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2017-01-24T14:19:02Z</dcterms:modified>
</cp:coreProperties>
</file>